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11700" windowHeight="9195" activeTab="0"/>
  </bookViews>
  <sheets>
    <sheet name="计划表" sheetId="1" r:id="rId1"/>
  </sheets>
  <definedNames>
    <definedName name="_xlnm._FilterDatabase" localSheetId="0" hidden="1">'计划表'!$B$2:$V$67</definedName>
  </definedNames>
  <calcPr fullCalcOnLoad="1"/>
</workbook>
</file>

<file path=xl/sharedStrings.xml><?xml version="1.0" encoding="utf-8"?>
<sst xmlns="http://schemas.openxmlformats.org/spreadsheetml/2006/main" count="808" uniqueCount="407">
  <si>
    <r>
      <t xml:space="preserve">1.普通高校全日制本科及以上学历、学士及以上学位；
</t>
    </r>
    <r>
      <rPr>
        <sz val="10"/>
        <rFont val="宋体"/>
        <family val="0"/>
      </rPr>
      <t>2.地理专业；</t>
    </r>
    <r>
      <rPr>
        <sz val="10"/>
        <rFont val="宋体"/>
        <family val="0"/>
      </rPr>
      <t xml:space="preserve">
</t>
    </r>
    <r>
      <rPr>
        <sz val="10"/>
        <rFont val="宋体"/>
        <family val="0"/>
      </rPr>
      <t>3.</t>
    </r>
    <r>
      <rPr>
        <sz val="10"/>
        <rFont val="宋体"/>
        <family val="0"/>
      </rPr>
      <t>30</t>
    </r>
    <r>
      <rPr>
        <sz val="10"/>
        <rFont val="宋体"/>
        <family val="0"/>
      </rPr>
      <t>周岁以下（</t>
    </r>
    <r>
      <rPr>
        <sz val="10"/>
        <rFont val="宋体"/>
        <family val="0"/>
      </rPr>
      <t>1987</t>
    </r>
    <r>
      <rPr>
        <sz val="10"/>
        <rFont val="宋体"/>
        <family val="0"/>
      </rPr>
      <t>年</t>
    </r>
    <r>
      <rPr>
        <sz val="10"/>
        <rFont val="宋体"/>
        <family val="0"/>
      </rPr>
      <t>1</t>
    </r>
    <r>
      <rPr>
        <sz val="10"/>
        <rFont val="宋体"/>
        <family val="0"/>
      </rPr>
      <t>月</t>
    </r>
    <r>
      <rPr>
        <sz val="10"/>
        <rFont val="宋体"/>
        <family val="0"/>
      </rPr>
      <t>10</t>
    </r>
    <r>
      <rPr>
        <sz val="10"/>
        <rFont val="宋体"/>
        <family val="0"/>
      </rPr>
      <t xml:space="preserve">日及以后出生）；
</t>
    </r>
    <r>
      <rPr>
        <sz val="10"/>
        <rFont val="宋体"/>
        <family val="0"/>
      </rPr>
      <t>4.</t>
    </r>
    <r>
      <rPr>
        <sz val="10"/>
        <rFont val="宋体"/>
        <family val="0"/>
      </rPr>
      <t xml:space="preserve">取得相应教师资格证书；
</t>
    </r>
    <r>
      <rPr>
        <sz val="10"/>
        <rFont val="宋体"/>
        <family val="0"/>
      </rPr>
      <t>5</t>
    </r>
    <r>
      <rPr>
        <sz val="10"/>
        <rFont val="宋体"/>
        <family val="0"/>
      </rPr>
      <t xml:space="preserve">.初级专业技术职务任职资格及以下；
</t>
    </r>
    <r>
      <rPr>
        <sz val="10"/>
        <rFont val="宋体"/>
        <family val="0"/>
      </rPr>
      <t>6.</t>
    </r>
    <r>
      <rPr>
        <sz val="10"/>
        <rFont val="宋体"/>
        <family val="0"/>
      </rPr>
      <t>其他条件详见简章。</t>
    </r>
  </si>
  <si>
    <t>1.普通高校全日制本科及以上学历、学士及以上学位；
2.物理专业；
3.30周岁以下（1987年1月10日及以后出生）；
4.取得相应教师资格证书；
5.初级专业技术职务任职资格及以下；
6.其他条件详见简章。</t>
  </si>
  <si>
    <r>
      <t xml:space="preserve">1.普通高校全日制本科及以上学历、学士及以上学位；
</t>
    </r>
    <r>
      <rPr>
        <sz val="10"/>
        <rFont val="宋体"/>
        <family val="0"/>
      </rPr>
      <t>2.化学专业；</t>
    </r>
    <r>
      <rPr>
        <sz val="10"/>
        <rFont val="宋体"/>
        <family val="0"/>
      </rPr>
      <t xml:space="preserve">
</t>
    </r>
    <r>
      <rPr>
        <sz val="10"/>
        <rFont val="宋体"/>
        <family val="0"/>
      </rPr>
      <t>3.</t>
    </r>
    <r>
      <rPr>
        <sz val="10"/>
        <rFont val="宋体"/>
        <family val="0"/>
      </rPr>
      <t>30</t>
    </r>
    <r>
      <rPr>
        <sz val="10"/>
        <rFont val="宋体"/>
        <family val="0"/>
      </rPr>
      <t>周岁以下（</t>
    </r>
    <r>
      <rPr>
        <sz val="10"/>
        <rFont val="宋体"/>
        <family val="0"/>
      </rPr>
      <t>1987</t>
    </r>
    <r>
      <rPr>
        <sz val="10"/>
        <rFont val="宋体"/>
        <family val="0"/>
      </rPr>
      <t>年</t>
    </r>
    <r>
      <rPr>
        <sz val="10"/>
        <rFont val="宋体"/>
        <family val="0"/>
      </rPr>
      <t>1</t>
    </r>
    <r>
      <rPr>
        <sz val="10"/>
        <rFont val="宋体"/>
        <family val="0"/>
      </rPr>
      <t>月</t>
    </r>
    <r>
      <rPr>
        <sz val="10"/>
        <rFont val="宋体"/>
        <family val="0"/>
      </rPr>
      <t>10</t>
    </r>
    <r>
      <rPr>
        <sz val="10"/>
        <rFont val="宋体"/>
        <family val="0"/>
      </rPr>
      <t xml:space="preserve">日及以后出生）；
</t>
    </r>
    <r>
      <rPr>
        <sz val="10"/>
        <rFont val="宋体"/>
        <family val="0"/>
      </rPr>
      <t>4.</t>
    </r>
    <r>
      <rPr>
        <sz val="10"/>
        <rFont val="宋体"/>
        <family val="0"/>
      </rPr>
      <t xml:space="preserve">取得相应教师资格证书；
</t>
    </r>
    <r>
      <rPr>
        <sz val="10"/>
        <rFont val="宋体"/>
        <family val="0"/>
      </rPr>
      <t>5</t>
    </r>
    <r>
      <rPr>
        <sz val="10"/>
        <rFont val="宋体"/>
        <family val="0"/>
      </rPr>
      <t xml:space="preserve">.初级专业技术职务任职资格及以下；
</t>
    </r>
    <r>
      <rPr>
        <sz val="10"/>
        <rFont val="宋体"/>
        <family val="0"/>
      </rPr>
      <t>6.</t>
    </r>
    <r>
      <rPr>
        <sz val="10"/>
        <rFont val="宋体"/>
        <family val="0"/>
      </rPr>
      <t>其他条件详见简章。</t>
    </r>
  </si>
  <si>
    <r>
      <t xml:space="preserve">1.普通高校全日制本科及以上学历、学士及以上学位；
</t>
    </r>
    <r>
      <rPr>
        <sz val="10"/>
        <rFont val="宋体"/>
        <family val="0"/>
      </rPr>
      <t>2.化学专业；</t>
    </r>
    <r>
      <rPr>
        <sz val="10"/>
        <rFont val="宋体"/>
        <family val="0"/>
      </rPr>
      <t xml:space="preserve">
</t>
    </r>
    <r>
      <rPr>
        <sz val="10"/>
        <rFont val="宋体"/>
        <family val="0"/>
      </rPr>
      <t>3.</t>
    </r>
    <r>
      <rPr>
        <sz val="10"/>
        <rFont val="宋体"/>
        <family val="0"/>
      </rPr>
      <t>应聘初级岗位，</t>
    </r>
    <r>
      <rPr>
        <sz val="10"/>
        <rFont val="宋体"/>
        <family val="0"/>
      </rPr>
      <t>30</t>
    </r>
    <r>
      <rPr>
        <sz val="10"/>
        <rFont val="宋体"/>
        <family val="0"/>
      </rPr>
      <t>周岁以下（</t>
    </r>
    <r>
      <rPr>
        <sz val="10"/>
        <rFont val="宋体"/>
        <family val="0"/>
      </rPr>
      <t>1987</t>
    </r>
    <r>
      <rPr>
        <sz val="10"/>
        <rFont val="宋体"/>
        <family val="0"/>
      </rPr>
      <t>年</t>
    </r>
    <r>
      <rPr>
        <sz val="10"/>
        <rFont val="宋体"/>
        <family val="0"/>
      </rPr>
      <t>1</t>
    </r>
    <r>
      <rPr>
        <sz val="10"/>
        <rFont val="宋体"/>
        <family val="0"/>
      </rPr>
      <t>月</t>
    </r>
    <r>
      <rPr>
        <sz val="10"/>
        <rFont val="宋体"/>
        <family val="0"/>
      </rPr>
      <t>10</t>
    </r>
    <r>
      <rPr>
        <sz val="10"/>
        <rFont val="宋体"/>
        <family val="0"/>
      </rPr>
      <t>日及以后出生）；应聘中级岗位，</t>
    </r>
    <r>
      <rPr>
        <sz val="10"/>
        <rFont val="宋体"/>
        <family val="0"/>
      </rPr>
      <t>35</t>
    </r>
    <r>
      <rPr>
        <sz val="10"/>
        <rFont val="宋体"/>
        <family val="0"/>
      </rPr>
      <t>周岁以下（</t>
    </r>
    <r>
      <rPr>
        <sz val="10"/>
        <rFont val="宋体"/>
        <family val="0"/>
      </rPr>
      <t>1982</t>
    </r>
    <r>
      <rPr>
        <sz val="10"/>
        <rFont val="宋体"/>
        <family val="0"/>
      </rPr>
      <t>年</t>
    </r>
    <r>
      <rPr>
        <sz val="10"/>
        <rFont val="宋体"/>
        <family val="0"/>
      </rPr>
      <t>1</t>
    </r>
    <r>
      <rPr>
        <sz val="10"/>
        <rFont val="宋体"/>
        <family val="0"/>
      </rPr>
      <t>月</t>
    </r>
    <r>
      <rPr>
        <sz val="10"/>
        <rFont val="宋体"/>
        <family val="0"/>
      </rPr>
      <t>10</t>
    </r>
    <r>
      <rPr>
        <sz val="10"/>
        <rFont val="宋体"/>
        <family val="0"/>
      </rPr>
      <t xml:space="preserve">日及以后出生）；
</t>
    </r>
    <r>
      <rPr>
        <sz val="10"/>
        <rFont val="宋体"/>
        <family val="0"/>
      </rPr>
      <t>4.</t>
    </r>
    <r>
      <rPr>
        <sz val="10"/>
        <rFont val="宋体"/>
        <family val="0"/>
      </rPr>
      <t xml:space="preserve">取得相应教师资格证书；
</t>
    </r>
    <r>
      <rPr>
        <sz val="10"/>
        <rFont val="宋体"/>
        <family val="0"/>
      </rPr>
      <t>5</t>
    </r>
    <r>
      <rPr>
        <sz val="10"/>
        <rFont val="宋体"/>
        <family val="0"/>
      </rPr>
      <t xml:space="preserve">.中级专业技术职务任职资格及以下；
</t>
    </r>
    <r>
      <rPr>
        <sz val="10"/>
        <rFont val="宋体"/>
        <family val="0"/>
      </rPr>
      <t>6.</t>
    </r>
    <r>
      <rPr>
        <sz val="10"/>
        <rFont val="宋体"/>
        <family val="0"/>
      </rPr>
      <t>其他条件详见简章。</t>
    </r>
    <r>
      <rPr>
        <sz val="10"/>
        <rFont val="宋体"/>
        <family val="0"/>
      </rPr>
      <t xml:space="preserve"> </t>
    </r>
    <r>
      <rPr>
        <sz val="10"/>
        <rFont val="宋体"/>
        <family val="0"/>
      </rPr>
      <t xml:space="preserve">        </t>
    </r>
  </si>
  <si>
    <t xml:space="preserve">1.普通高校全日制本科及以上学历、学士及以上学位；
2.电子商务（国际商务方向、电商运营方向）专业；
3.30周岁以下（1987年1月10日及以后出生）；
4.取得相应教师资格证书；
5.初级专业技术职务任职资格及以下；
6.其他条件详见简章。 </t>
  </si>
  <si>
    <t xml:space="preserve">1.普通高校全日制研究生学历、硕士及以上学位（具有普通高校全日制本科教育经历且所学专业与研究生专业一致）；
2.旅游管理专业；
3.30周岁以下（1987年1月10日及以后出生）；
4.取得相应教师资格证书；
5.初级专业技术职务任职资格及以下；
6.其他条件详见简章。 </t>
  </si>
  <si>
    <t xml:space="preserve">1.普通高校全日制本科学历、学士及以上学位；
2.音乐专业；
3.30周岁以下（1987年1月10日及以后出生）；
4.取得相应教师资格证书；
5.初级专业技术职务任职资格及以下；
6.其他条件详见简章。                                                                 </t>
  </si>
  <si>
    <t xml:space="preserve">1.普通高校全日制研究生学历、硕士及以上学位（具有普通高校全日制本科教育经历且所学专业与研究生专业一致）；
2.数学专业；
3.30周岁以下（1987年1月10日及以后出生）；
4.取得相应教师资格证书；
5.初级专业技术职务任职资格及以下；
6.其他条件详见简章。 </t>
  </si>
  <si>
    <t>机电产品检测技术应用专业教师</t>
  </si>
  <si>
    <t>信息技术类专业教师</t>
  </si>
  <si>
    <t>职业学校教师，从事物联网应用技术专业教学，要求熟悉嵌入式开发、RFID、无线传感器网络等相关技术。擅长C++、C#、java、QT、Android等至少其中一项编程。</t>
  </si>
  <si>
    <t>招聘人数</t>
  </si>
  <si>
    <t>岗位
类别</t>
  </si>
  <si>
    <t>岗位
等级</t>
  </si>
  <si>
    <t>岗位
名称</t>
  </si>
  <si>
    <t>咨询电话</t>
  </si>
  <si>
    <t>序号</t>
  </si>
  <si>
    <t>岗位说明</t>
  </si>
  <si>
    <t>资格条件</t>
  </si>
  <si>
    <t>信息公布网站</t>
  </si>
  <si>
    <t>招聘计划</t>
  </si>
  <si>
    <t>备注</t>
  </si>
  <si>
    <t>监督电话</t>
  </si>
  <si>
    <t>笔试类别</t>
  </si>
  <si>
    <t>初级</t>
  </si>
  <si>
    <t>专业技术岗位</t>
  </si>
  <si>
    <t>岗位代码</t>
  </si>
  <si>
    <t>初级</t>
  </si>
  <si>
    <t>专业技术岗位</t>
  </si>
  <si>
    <t>招聘
单位</t>
  </si>
  <si>
    <t>面试方式</t>
  </si>
  <si>
    <t>报名邮箱</t>
  </si>
  <si>
    <t>学校地址</t>
  </si>
  <si>
    <t>地理教师</t>
  </si>
  <si>
    <t>面试前置说课（讲课）+答辩</t>
  </si>
  <si>
    <t>G教育类</t>
  </si>
  <si>
    <t>青岛交通职业学校</t>
  </si>
  <si>
    <t>G教育类</t>
  </si>
  <si>
    <t>青岛台东一路27号</t>
  </si>
  <si>
    <t>青岛交通职业学校
（http://www.qdjtxx.com）</t>
  </si>
  <si>
    <t>wangl33@sina.com</t>
  </si>
  <si>
    <t>山东省轻工工程学校</t>
  </si>
  <si>
    <t>数学教师</t>
  </si>
  <si>
    <t>zhangcfaz@126.com</t>
  </si>
  <si>
    <t>青岛市高新区上马街道</t>
  </si>
  <si>
    <t>体育教师</t>
  </si>
  <si>
    <t>形体教师</t>
  </si>
  <si>
    <t>轨道交通车辆检修教师</t>
  </si>
  <si>
    <t xml:space="preserve"> </t>
  </si>
  <si>
    <t>轨道交通自动化教师</t>
  </si>
  <si>
    <t>山东省青岛第十六中学</t>
  </si>
  <si>
    <t>英语教师</t>
  </si>
  <si>
    <t>83101081 83101050</t>
  </si>
  <si>
    <t>qd16zx@163.com</t>
  </si>
  <si>
    <t>青岛市市北区鞍山路5号</t>
  </si>
  <si>
    <t>青岛市崂山区第一中学</t>
  </si>
  <si>
    <t>qdshibaoshu@126.com</t>
  </si>
  <si>
    <t>青岛市崂山区海尔路15号</t>
  </si>
  <si>
    <t>青岛市崂山区第一中学
http://www.ls1.qdedu.net/</t>
  </si>
  <si>
    <t>信息技术教师</t>
  </si>
  <si>
    <t>体育教师</t>
  </si>
  <si>
    <t>青岛市崂山区第二中学</t>
  </si>
  <si>
    <t>中级及以下</t>
  </si>
  <si>
    <t>高中教师</t>
  </si>
  <si>
    <t>青岛市崂山区第二中学（http://www.lsez.qdedu.net/）</t>
  </si>
  <si>
    <t>707539433@qq.com</t>
  </si>
  <si>
    <t>青岛市九水东路620号</t>
  </si>
  <si>
    <t>707539434@qq.com</t>
  </si>
  <si>
    <t>青岛市九水东路621号</t>
  </si>
  <si>
    <t>707539435@qq.com</t>
  </si>
  <si>
    <t>青岛市九水东路622号</t>
  </si>
  <si>
    <t>语文教师</t>
  </si>
  <si>
    <t xml:space="preserve"> 青岛财经职业学校</t>
  </si>
  <si>
    <t>数学教师</t>
  </si>
  <si>
    <t>qdcaijingxuexiao@163.com</t>
  </si>
  <si>
    <t>青岛市李沧区京口路78号</t>
  </si>
  <si>
    <t>青岛市李沧区京口路78号</t>
  </si>
  <si>
    <t xml:space="preserve">http://www.qdcjxx.qdedu.net/
</t>
  </si>
  <si>
    <t>青岛电子学校</t>
  </si>
  <si>
    <t>面试前置说课（讲课）+答辩+技能测试</t>
  </si>
  <si>
    <t>qddzxxbgs@139.com</t>
  </si>
  <si>
    <t>青岛市李沧区兴华路18号</t>
  </si>
  <si>
    <t>青岛电子学校（http://www.dzxx.qdedu.net）</t>
  </si>
  <si>
    <t>青岛经济职业学校</t>
  </si>
  <si>
    <t>药剂专业课教师</t>
  </si>
  <si>
    <t>职业学校教师</t>
  </si>
  <si>
    <t>ershi3901@163.com</t>
  </si>
  <si>
    <t>青岛市市北区海泊村159号</t>
  </si>
  <si>
    <t>山东省青岛第六中学</t>
  </si>
  <si>
    <t>面试前置说课（讲课）+答辩</t>
  </si>
  <si>
    <t>qdliuzhong@126.com</t>
  </si>
  <si>
    <t>高中教师及校园信息化管理</t>
  </si>
  <si>
    <t>青岛艺术学校</t>
  </si>
  <si>
    <t>qdysxx2015@163.com</t>
  </si>
  <si>
    <t>www.ysxx.qdedu.net</t>
  </si>
  <si>
    <t>青岛市大连路18号</t>
  </si>
  <si>
    <t>初级</t>
  </si>
  <si>
    <t>化学教师</t>
  </si>
  <si>
    <t>青岛市中学综合实践教育中心</t>
  </si>
  <si>
    <t>电子信息教师</t>
  </si>
  <si>
    <t>初中教师</t>
  </si>
  <si>
    <t>snkxywang@163.com</t>
  </si>
  <si>
    <t>青岛市南宁路16号</t>
  </si>
  <si>
    <t>qdswxx36@163.com</t>
  </si>
  <si>
    <t>青岛市市南区贵州路1号</t>
  </si>
  <si>
    <t>青岛商务学校（http://www.qd36.qdedu.net/）</t>
  </si>
  <si>
    <t>青岛工贸职业学校</t>
  </si>
  <si>
    <t>qdgmxyxx@126.com</t>
  </si>
  <si>
    <t>青岛市永年路25号</t>
  </si>
  <si>
    <t>生物教师</t>
  </si>
  <si>
    <t>山东省青岛第六十六中学</t>
  </si>
  <si>
    <t>qd66zx@126.com</t>
  </si>
  <si>
    <t>青岛市市北区杭州路3号乙</t>
  </si>
  <si>
    <t>www.qd66.qdedu.net</t>
  </si>
  <si>
    <t>化学教师</t>
  </si>
  <si>
    <t>生物教师</t>
  </si>
  <si>
    <t>俄语教师</t>
  </si>
  <si>
    <t>青岛高新职业学校</t>
  </si>
  <si>
    <t>qdgxzyxx_laoshan@163.com</t>
  </si>
  <si>
    <t>青岛市劲松七路217号</t>
  </si>
  <si>
    <t>青岛高新职业学校
（http://www.qdgx.qdedu.net）</t>
  </si>
  <si>
    <t>青岛市崂山区劲松七路217号</t>
  </si>
  <si>
    <t>青岛市崂山区劲松七路218号</t>
  </si>
  <si>
    <t>山东省青岛第三中学</t>
  </si>
  <si>
    <t>84633026或18363986146</t>
  </si>
  <si>
    <t>qdsanzhong@163.com</t>
  </si>
  <si>
    <t>青岛市李沧区永平路57号</t>
  </si>
  <si>
    <t>青岛华夏职业学校</t>
  </si>
  <si>
    <t>青岛外事服务职业学校</t>
  </si>
  <si>
    <t>qdwsxx@163.com</t>
  </si>
  <si>
    <t>青岛市太平路77号、馆陶路8号</t>
  </si>
  <si>
    <t>电子商务专业教师</t>
  </si>
  <si>
    <t>青岛外事服务职业学校http://www.qdwsxx12.com/</t>
  </si>
  <si>
    <t>bowensg@163.com</t>
  </si>
  <si>
    <t>青岛市北区台东一路118号</t>
  </si>
  <si>
    <t>山东省青岛第十九中学(http://www.qd19.com.cn)</t>
  </si>
  <si>
    <t>青岛烹饪职业学校</t>
  </si>
  <si>
    <t>858509128@qq.com</t>
  </si>
  <si>
    <t>青岛市市北区平安路24号丁</t>
  </si>
  <si>
    <t>青岛市盲校</t>
  </si>
  <si>
    <t>音乐教师</t>
  </si>
  <si>
    <t>青岛市登州路44号</t>
  </si>
  <si>
    <t>青岛市盲校
（www.qdmx.qdedu.net）</t>
  </si>
  <si>
    <t>山东省平度师范学校</t>
  </si>
  <si>
    <t>职业学校教师</t>
  </si>
  <si>
    <t>sdspdsfxx@126.com</t>
  </si>
  <si>
    <t>www.pdsf.qdedu.net</t>
  </si>
  <si>
    <t>青岛幼儿师范学校</t>
  </si>
  <si>
    <t>qdysbgs@163.com</t>
  </si>
  <si>
    <t>青岛市市北区延安三路81号</t>
  </si>
  <si>
    <t>http://www.qdys.qdedu.net/</t>
  </si>
  <si>
    <t>青岛交通职业学校</t>
  </si>
  <si>
    <t>青岛台东一路27号</t>
  </si>
  <si>
    <t>青岛交通职业学校
（http://www.qdjtxx.com）</t>
  </si>
  <si>
    <t>G教育类</t>
  </si>
  <si>
    <t>山东省青岛第一中学</t>
  </si>
  <si>
    <t>地理教师</t>
  </si>
  <si>
    <t>qingdaoyizhong@163.com</t>
  </si>
  <si>
    <t>青岛市市南区单县路46号</t>
  </si>
  <si>
    <t>美术教师</t>
  </si>
  <si>
    <t>qdezoffice@163.com</t>
  </si>
  <si>
    <t>青岛市崂山区松岭路70号</t>
  </si>
  <si>
    <t>山东省青岛第二中学（http://www.qderzhong.net)</t>
  </si>
  <si>
    <t>青岛市南区观象二路17号</t>
  </si>
  <si>
    <t>山东省青岛第六中学（http://www.qd06.qdedu.net）</t>
  </si>
  <si>
    <t>山东省青岛第二中学</t>
  </si>
  <si>
    <t>面试前置说课（讲课）+答辩+技能测试</t>
  </si>
  <si>
    <t>山东省青岛第十七中学</t>
  </si>
  <si>
    <t>生物教师</t>
  </si>
  <si>
    <t>高中教师</t>
  </si>
  <si>
    <t>面试前置说课（讲课）+答辩</t>
  </si>
  <si>
    <t>qd17zhong@126.com</t>
  </si>
  <si>
    <t>青岛市北区杭州路80号</t>
  </si>
  <si>
    <t>山东省青岛第十九中学</t>
  </si>
  <si>
    <t>专业技术岗位</t>
  </si>
  <si>
    <t>初级</t>
  </si>
  <si>
    <t>历史教师</t>
  </si>
  <si>
    <t>高中教师</t>
  </si>
  <si>
    <t>G教育类</t>
  </si>
  <si>
    <t>物理教师</t>
  </si>
  <si>
    <t>高中教师</t>
  </si>
  <si>
    <t>高中教师及内部局域网维护、信息系统建设、维护工作</t>
  </si>
  <si>
    <t>青岛市崂山区第二中学</t>
  </si>
  <si>
    <t>707539432@qq.com</t>
  </si>
  <si>
    <t>青岛市九水东路619号</t>
  </si>
  <si>
    <t>高中教师</t>
  </si>
  <si>
    <t>青岛旅游学校</t>
  </si>
  <si>
    <t>语文教师</t>
  </si>
  <si>
    <t>职业学校教师</t>
  </si>
  <si>
    <t>1229069292@qq.com</t>
  </si>
  <si>
    <t>山东省青岛市市北区延安一路29号</t>
  </si>
  <si>
    <t>青岛旅游学校  （http://www.qdlyxx.com/）</t>
  </si>
  <si>
    <t>青岛旅游学校</t>
  </si>
  <si>
    <t>职业学校教师</t>
  </si>
  <si>
    <t>青岛艺术学校</t>
  </si>
  <si>
    <t>专业技术岗位</t>
  </si>
  <si>
    <t>初级</t>
  </si>
  <si>
    <t>青岛市大连路18号</t>
  </si>
  <si>
    <t>机械教师</t>
  </si>
  <si>
    <t>数学教师</t>
  </si>
  <si>
    <t>汽修教师</t>
  </si>
  <si>
    <t>wangl33@sina.com</t>
  </si>
  <si>
    <t>特殊教育学校教师</t>
  </si>
  <si>
    <t>G教育类</t>
  </si>
  <si>
    <t>qdmxbgs@126.com</t>
  </si>
  <si>
    <t xml:space="preserve"> 化学教师</t>
  </si>
  <si>
    <t xml:space="preserve"> 物理教师</t>
  </si>
  <si>
    <t xml:space="preserve"> 地理教师</t>
  </si>
  <si>
    <t>青岛商务学校</t>
  </si>
  <si>
    <t>面试前置说课（讲课）+答辩+技能测试</t>
  </si>
  <si>
    <t>山东省青岛第一中学
（http://www.qdyz.com）</t>
  </si>
  <si>
    <t>山东省青岛第十六中学（http://www.qd16.qdedu.net）</t>
  </si>
  <si>
    <t>青岛艺术学校（http://www.ysxx.qdedu.net）</t>
  </si>
  <si>
    <t xml:space="preserve">青岛财经职业学校 （http://www.qdcjxx.qdedu.net/）
</t>
  </si>
  <si>
    <t>青岛烹饪职业学校（http://www.pengren.qdedu.net/）</t>
  </si>
  <si>
    <t>青岛幼儿师范学校（http://www.qdys.qdedu.net/）</t>
  </si>
  <si>
    <t>山东省平度师范学校（http://www.pdsf.qdedu.net）</t>
  </si>
  <si>
    <t>平度市胜利路78号</t>
  </si>
  <si>
    <t>青岛高新职业学校
（http://www.qdgx.qdedu.net）</t>
  </si>
  <si>
    <t>山东省青岛第六十六中学（www.qd66.qdedu.net）</t>
  </si>
  <si>
    <t>青岛经济职业学校（http://www.jjzx.qdedu.net/）</t>
  </si>
  <si>
    <t>山东省青岛第三中学（http://www.qd03.qdedu.net)</t>
  </si>
  <si>
    <t>青岛市中学综合实践教育中心（http://www.zhsj.qdedu.net）</t>
  </si>
  <si>
    <t>青岛市高新区上马街道</t>
  </si>
  <si>
    <t>会计专业教师</t>
  </si>
  <si>
    <t>服装专业教师</t>
  </si>
  <si>
    <t>面试前置说课（讲课）+答辩+技能测试</t>
  </si>
  <si>
    <t>山东省轻工工程学校（http://www.sdqg.com/）</t>
  </si>
  <si>
    <t>青岛华夏职业教育中心
（http://www.huaxia.qdedu.net/）</t>
  </si>
  <si>
    <t>qingdaohuaxia@163.com</t>
  </si>
  <si>
    <t>青岛市市北区嘉善路48号</t>
  </si>
  <si>
    <t>青岛市崂山区第一中学
（http://www.ls1.qdedu.net/）</t>
  </si>
  <si>
    <t>山东省青岛第十七中学（http://www.qd17.qdedu.net）</t>
  </si>
  <si>
    <t>青岛外事服务职业学校（http://www.qdwsxx12.com/）</t>
  </si>
  <si>
    <t>青岛工贸职业学校（http://www.qdgmxx.com/）</t>
  </si>
  <si>
    <t>学校代码</t>
  </si>
  <si>
    <t>网络工程教师</t>
  </si>
  <si>
    <t>环艺设计教师</t>
  </si>
  <si>
    <t>健身操教师</t>
  </si>
  <si>
    <t>推拿专业课教师</t>
  </si>
  <si>
    <t>青岛工贸职业学校</t>
  </si>
  <si>
    <t>职业学校教师</t>
  </si>
  <si>
    <t>面试前置说课（讲课）+答辩+技能测试</t>
  </si>
  <si>
    <t>G教育类</t>
  </si>
  <si>
    <t>青岛财经职业学校</t>
  </si>
  <si>
    <t>职业学校教师</t>
  </si>
  <si>
    <t>面试前置说课（讲课）+答辩+技能测试</t>
  </si>
  <si>
    <t>G教育类</t>
  </si>
  <si>
    <t>职业学校教师</t>
  </si>
  <si>
    <t>面试前置说课（讲课）+答辩+技能测试</t>
  </si>
  <si>
    <t>物联网应用技术专业教师</t>
  </si>
  <si>
    <t>面试前置说课（讲课）+答辩+技能测试</t>
  </si>
  <si>
    <t>职业学校教师，从事计算机网络等相关专业教学，要求熟悉计算机维修、组网、服务器搭建配置。</t>
  </si>
  <si>
    <t>职业学校教师，从事播音主持教学工作，组织筹备大型艺术演出，个人登台主持节目。</t>
  </si>
  <si>
    <t xml:space="preserve">职业学校教师，从事健身操教学工作，组织健身操队进行编舞、训练、演出。 </t>
  </si>
  <si>
    <t>职业学校教师，学校网络管理、设计开发；内部局域网维护，信息系统建设；微信、微博设计与管理等</t>
  </si>
  <si>
    <t>数字媒体专业教师</t>
  </si>
  <si>
    <t>青岛电子学校</t>
  </si>
  <si>
    <t>职业学校教师，承担数字媒体类专业教学工作，具有较强的二维动画、三维动画制作、AUTOCAD、摄影技术等能力</t>
  </si>
  <si>
    <t>面试前置说课（讲课）+答辩+技能测试</t>
  </si>
  <si>
    <t>G教育类</t>
  </si>
  <si>
    <t>职业学校教师，从事中专段、大专段环境艺术设计教学工作，组织学校校园文化设计。</t>
  </si>
  <si>
    <t>播音主持教师</t>
  </si>
  <si>
    <t>旅游管理教师</t>
  </si>
  <si>
    <t>旅游服务与管理专业教师</t>
  </si>
  <si>
    <r>
      <t>1.普通高校全日制本科及以上学历、学士及以上学位；
2.地理专业；
3.</t>
    </r>
    <r>
      <rPr>
        <sz val="10"/>
        <rFont val="宋体"/>
        <family val="0"/>
      </rPr>
      <t>30周岁以下（1987年1月10日及以后出生）；
4.取得相应教师资格证书；
5.初级专业技术职务任职资格及以下；
6.其他条件详见简章。</t>
    </r>
  </si>
  <si>
    <t>1.普通高校全日制本科及以上学历、学士及以上学位；
2.美术专业；
3.30周岁以下（1987年1月10日及以后出生）；
4.取得相应教师资格证书；
5.初级专业技术职务任职资格及以下；
6.其他条件详见简章。</t>
  </si>
  <si>
    <t xml:space="preserve">1.普通高校全日制本科及以上学历、学士及以上学位；
2.体育专业；
3.30周岁以下（1987年1月10日及以后出生）；
4.取得相应教师资格证书；
5.初级专业技术职务任职资格及以下；
6.其他条件详见简章。         </t>
  </si>
  <si>
    <t>1.普通高校全日制本科及以上学历、学士及以上学位；
2.化学专业；
3.30周岁以下（1987年1月10日及以后出生）；
4.取得相应教师资格证书；
5.初级专业技术职务任职资格及以下；
6.其他条件详见简章。</t>
  </si>
  <si>
    <t>1.普通高校全日制研究生学历、硕士及以上学位（具有普通高校全日制本科教育经历且所学专业与研究生专业一致）；
2.汉语言文学专业；
3.30周岁以下（1987年1月10日及以后出生）；
4.取得相应教师资格证书；
5.取得二级甲等及以上普通话证书；
6.初级专业技术职务任职资格及以下；
7.其他条件详见简章。</t>
  </si>
  <si>
    <t>1.普通高校全日制研究生学历、硕士及以上学位（具有普通高校全日制本科教育经历且所学专业与研究生专业一致）；
2.计算机、教育技术学、计算机科学与技术专业；
3.30周岁以下（1987年1月10日及以后出生）；
4.取得相应教师资格证书；。
5.初级专业技术职务任职资格及以下；
6.其他条件详见简章。</t>
  </si>
  <si>
    <t>1.普通高校全日制研究生学历、硕士及以上学位（具有普通高校全日制本科教育经历且所学专业与研究生专业一致）；
2.英语专业；
3.30周岁以下（1987年1月10日及以后出生）；
4.取得相应教师资格证书；
5.初级专业技术职务任职资格及以下；
7.其他条件详见简章。</t>
  </si>
  <si>
    <t>1.普通高校全日制本科及以上学历、学士及以上学位； 
2.生物专业（本科专业属于生物科学类、研究生专业属于生物学）；
3.30周岁以下（1987年1月10日及以后出生）；
4.取得相应教师资格证书。
5.初级专业技术职务任职资格及以下；
6.其他条件详见简章。</t>
  </si>
  <si>
    <t>1.普通高校全日制本科及以上学历、学士及以上学位；
2.历史专业；
3.30周岁以下（1987年1月10日及以后出生）；
4.取得相应教师资格证书；
5.初级专业技术职务任职资格及以下；
6.其他条件详见简章。</t>
  </si>
  <si>
    <r>
      <t xml:space="preserve">1.普通高校全日制本科及以上学历、学士及以上学位；
</t>
    </r>
    <r>
      <rPr>
        <sz val="10"/>
        <rFont val="宋体"/>
        <family val="0"/>
      </rPr>
      <t>2.生物专业；</t>
    </r>
    <r>
      <rPr>
        <sz val="10"/>
        <rFont val="宋体"/>
        <family val="0"/>
      </rPr>
      <t xml:space="preserve">
</t>
    </r>
    <r>
      <rPr>
        <sz val="10"/>
        <rFont val="宋体"/>
        <family val="0"/>
      </rPr>
      <t>3.</t>
    </r>
    <r>
      <rPr>
        <sz val="10"/>
        <rFont val="宋体"/>
        <family val="0"/>
      </rPr>
      <t>30</t>
    </r>
    <r>
      <rPr>
        <sz val="10"/>
        <rFont val="宋体"/>
        <family val="0"/>
      </rPr>
      <t>周岁以下（</t>
    </r>
    <r>
      <rPr>
        <sz val="10"/>
        <rFont val="宋体"/>
        <family val="0"/>
      </rPr>
      <t>1987</t>
    </r>
    <r>
      <rPr>
        <sz val="10"/>
        <rFont val="宋体"/>
        <family val="0"/>
      </rPr>
      <t>年</t>
    </r>
    <r>
      <rPr>
        <sz val="10"/>
        <rFont val="宋体"/>
        <family val="0"/>
      </rPr>
      <t>1</t>
    </r>
    <r>
      <rPr>
        <sz val="10"/>
        <rFont val="宋体"/>
        <family val="0"/>
      </rPr>
      <t>月</t>
    </r>
    <r>
      <rPr>
        <sz val="10"/>
        <rFont val="宋体"/>
        <family val="0"/>
      </rPr>
      <t>10</t>
    </r>
    <r>
      <rPr>
        <sz val="10"/>
        <rFont val="宋体"/>
        <family val="0"/>
      </rPr>
      <t xml:space="preserve">日及以后出生）；
</t>
    </r>
    <r>
      <rPr>
        <sz val="10"/>
        <rFont val="宋体"/>
        <family val="0"/>
      </rPr>
      <t>4.</t>
    </r>
    <r>
      <rPr>
        <sz val="10"/>
        <rFont val="宋体"/>
        <family val="0"/>
      </rPr>
      <t xml:space="preserve">取得相应教师资格证书；
</t>
    </r>
    <r>
      <rPr>
        <sz val="10"/>
        <rFont val="宋体"/>
        <family val="0"/>
      </rPr>
      <t>5</t>
    </r>
    <r>
      <rPr>
        <sz val="10"/>
        <rFont val="宋体"/>
        <family val="0"/>
      </rPr>
      <t xml:space="preserve">.初级专业技术职务任职资格及以下；
</t>
    </r>
    <r>
      <rPr>
        <sz val="10"/>
        <rFont val="宋体"/>
        <family val="0"/>
      </rPr>
      <t>6.</t>
    </r>
    <r>
      <rPr>
        <sz val="10"/>
        <rFont val="宋体"/>
        <family val="0"/>
      </rPr>
      <t>其他条件详见简章。</t>
    </r>
  </si>
  <si>
    <r>
      <t xml:space="preserve">1.普通高校全日制本科及以上学历、学士及以上学位；
</t>
    </r>
    <r>
      <rPr>
        <sz val="10"/>
        <rFont val="宋体"/>
        <family val="0"/>
      </rPr>
      <t>2.俄语专业；</t>
    </r>
    <r>
      <rPr>
        <sz val="10"/>
        <rFont val="宋体"/>
        <family val="0"/>
      </rPr>
      <t xml:space="preserve">
</t>
    </r>
    <r>
      <rPr>
        <sz val="10"/>
        <rFont val="宋体"/>
        <family val="0"/>
      </rPr>
      <t>3.</t>
    </r>
    <r>
      <rPr>
        <sz val="10"/>
        <rFont val="宋体"/>
        <family val="0"/>
      </rPr>
      <t>30</t>
    </r>
    <r>
      <rPr>
        <sz val="10"/>
        <rFont val="宋体"/>
        <family val="0"/>
      </rPr>
      <t>周岁以下（</t>
    </r>
    <r>
      <rPr>
        <sz val="10"/>
        <rFont val="宋体"/>
        <family val="0"/>
      </rPr>
      <t>1987</t>
    </r>
    <r>
      <rPr>
        <sz val="10"/>
        <rFont val="宋体"/>
        <family val="0"/>
      </rPr>
      <t>年</t>
    </r>
    <r>
      <rPr>
        <sz val="10"/>
        <rFont val="宋体"/>
        <family val="0"/>
      </rPr>
      <t>1</t>
    </r>
    <r>
      <rPr>
        <sz val="10"/>
        <rFont val="宋体"/>
        <family val="0"/>
      </rPr>
      <t>月</t>
    </r>
    <r>
      <rPr>
        <sz val="10"/>
        <rFont val="宋体"/>
        <family val="0"/>
      </rPr>
      <t>10</t>
    </r>
    <r>
      <rPr>
        <sz val="10"/>
        <rFont val="宋体"/>
        <family val="0"/>
      </rPr>
      <t xml:space="preserve">日及以后出生）；
</t>
    </r>
    <r>
      <rPr>
        <sz val="10"/>
        <rFont val="宋体"/>
        <family val="0"/>
      </rPr>
      <t>4.</t>
    </r>
    <r>
      <rPr>
        <sz val="10"/>
        <rFont val="宋体"/>
        <family val="0"/>
      </rPr>
      <t xml:space="preserve">取得相应教师资格证书；
</t>
    </r>
    <r>
      <rPr>
        <sz val="10"/>
        <rFont val="宋体"/>
        <family val="0"/>
      </rPr>
      <t>5</t>
    </r>
    <r>
      <rPr>
        <sz val="10"/>
        <rFont val="宋体"/>
        <family val="0"/>
      </rPr>
      <t xml:space="preserve">.初级专业技术职务任职资格及以下；
</t>
    </r>
    <r>
      <rPr>
        <sz val="10"/>
        <rFont val="宋体"/>
        <family val="0"/>
      </rPr>
      <t>6.</t>
    </r>
    <r>
      <rPr>
        <sz val="10"/>
        <rFont val="宋体"/>
        <family val="0"/>
      </rPr>
      <t>其他条件详见简章。</t>
    </r>
  </si>
  <si>
    <t>1.普通高校全日制本科及以上学历、学士及以上学位；
2.英语专业；
3.30周岁以下（1987年1月10日及以后出生）；
4.取得相应教师资格证书；
5.初级专业技术职务任职资格及以下；
6.其他条件详见简章。</t>
  </si>
  <si>
    <r>
      <t xml:space="preserve">1.普通高校全日制本科及以上学历、学士及以上学位；
</t>
    </r>
    <r>
      <rPr>
        <sz val="10"/>
        <rFont val="宋体"/>
        <family val="0"/>
      </rPr>
      <t>2.计算机、教育技术学、计算机科学与技术专业；</t>
    </r>
    <r>
      <rPr>
        <sz val="10"/>
        <rFont val="宋体"/>
        <family val="0"/>
      </rPr>
      <t xml:space="preserve">
</t>
    </r>
    <r>
      <rPr>
        <sz val="10"/>
        <rFont val="宋体"/>
        <family val="0"/>
      </rPr>
      <t>3.</t>
    </r>
    <r>
      <rPr>
        <sz val="10"/>
        <rFont val="宋体"/>
        <family val="0"/>
      </rPr>
      <t>30</t>
    </r>
    <r>
      <rPr>
        <sz val="10"/>
        <rFont val="宋体"/>
        <family val="0"/>
      </rPr>
      <t>周岁以下（</t>
    </r>
    <r>
      <rPr>
        <sz val="10"/>
        <rFont val="宋体"/>
        <family val="0"/>
      </rPr>
      <t>1987</t>
    </r>
    <r>
      <rPr>
        <sz val="10"/>
        <rFont val="宋体"/>
        <family val="0"/>
      </rPr>
      <t>年</t>
    </r>
    <r>
      <rPr>
        <sz val="10"/>
        <rFont val="宋体"/>
        <family val="0"/>
      </rPr>
      <t>1</t>
    </r>
    <r>
      <rPr>
        <sz val="10"/>
        <rFont val="宋体"/>
        <family val="0"/>
      </rPr>
      <t>月</t>
    </r>
    <r>
      <rPr>
        <sz val="10"/>
        <rFont val="宋体"/>
        <family val="0"/>
      </rPr>
      <t>10</t>
    </r>
    <r>
      <rPr>
        <sz val="10"/>
        <rFont val="宋体"/>
        <family val="0"/>
      </rPr>
      <t xml:space="preserve">日及以后出生）；
</t>
    </r>
    <r>
      <rPr>
        <sz val="10"/>
        <rFont val="宋体"/>
        <family val="0"/>
      </rPr>
      <t>4.</t>
    </r>
    <r>
      <rPr>
        <sz val="10"/>
        <rFont val="宋体"/>
        <family val="0"/>
      </rPr>
      <t xml:space="preserve">取得相应教师资格证书；
</t>
    </r>
    <r>
      <rPr>
        <sz val="10"/>
        <rFont val="宋体"/>
        <family val="0"/>
      </rPr>
      <t>5</t>
    </r>
    <r>
      <rPr>
        <sz val="10"/>
        <rFont val="宋体"/>
        <family val="0"/>
      </rPr>
      <t xml:space="preserve">.初级专业技术职务任职资格及以下；
</t>
    </r>
    <r>
      <rPr>
        <sz val="10"/>
        <rFont val="宋体"/>
        <family val="0"/>
      </rPr>
      <t>6.</t>
    </r>
    <r>
      <rPr>
        <sz val="10"/>
        <rFont val="宋体"/>
        <family val="0"/>
      </rPr>
      <t>其他条件详见简章。</t>
    </r>
  </si>
  <si>
    <t>1.普通高校全日制本科及以上学历、学士及以上学位；
2.体育专业（足球方向）；
3.30周岁以下（1987年1月10日及以后出生）；
4.取得相应教师资格证书；
5.初级专业技术职务任职资格及以下；
6.其他条件详见简章。</t>
  </si>
  <si>
    <t xml:space="preserve">1.普通高校全日制本科及以上学历、学士及以上学位；
2.英语专业；
3.应聘初级岗位，30周岁以下（1987年1月10日及以后出生）；应聘中级岗位，35周岁以下（1982年1月10日及以后出生）；
4.取得相应教师资格证书；                
5.中级专业技术职务任职资格及以下；
6.其他条件详见简章。 </t>
  </si>
  <si>
    <r>
      <t xml:space="preserve">1.普通高校全日制本科及以上学历、学士及以上学位；
</t>
    </r>
    <r>
      <rPr>
        <sz val="10"/>
        <rFont val="宋体"/>
        <family val="0"/>
      </rPr>
      <t>2.地理专业；</t>
    </r>
    <r>
      <rPr>
        <sz val="10"/>
        <rFont val="宋体"/>
        <family val="0"/>
      </rPr>
      <t xml:space="preserve">
</t>
    </r>
    <r>
      <rPr>
        <sz val="10"/>
        <rFont val="宋体"/>
        <family val="0"/>
      </rPr>
      <t>3.</t>
    </r>
    <r>
      <rPr>
        <sz val="10"/>
        <rFont val="宋体"/>
        <family val="0"/>
      </rPr>
      <t>应聘初级岗位，</t>
    </r>
    <r>
      <rPr>
        <sz val="10"/>
        <rFont val="宋体"/>
        <family val="0"/>
      </rPr>
      <t>30</t>
    </r>
    <r>
      <rPr>
        <sz val="10"/>
        <rFont val="宋体"/>
        <family val="0"/>
      </rPr>
      <t>周岁以下（</t>
    </r>
    <r>
      <rPr>
        <sz val="10"/>
        <rFont val="宋体"/>
        <family val="0"/>
      </rPr>
      <t>1987</t>
    </r>
    <r>
      <rPr>
        <sz val="10"/>
        <rFont val="宋体"/>
        <family val="0"/>
      </rPr>
      <t>年</t>
    </r>
    <r>
      <rPr>
        <sz val="10"/>
        <rFont val="宋体"/>
        <family val="0"/>
      </rPr>
      <t>1</t>
    </r>
    <r>
      <rPr>
        <sz val="10"/>
        <rFont val="宋体"/>
        <family val="0"/>
      </rPr>
      <t>月</t>
    </r>
    <r>
      <rPr>
        <sz val="10"/>
        <rFont val="宋体"/>
        <family val="0"/>
      </rPr>
      <t>10</t>
    </r>
    <r>
      <rPr>
        <sz val="10"/>
        <rFont val="宋体"/>
        <family val="0"/>
      </rPr>
      <t>日及以后出生）；应聘中级岗位，</t>
    </r>
    <r>
      <rPr>
        <sz val="10"/>
        <rFont val="宋体"/>
        <family val="0"/>
      </rPr>
      <t>35</t>
    </r>
    <r>
      <rPr>
        <sz val="10"/>
        <rFont val="宋体"/>
        <family val="0"/>
      </rPr>
      <t>周岁以下（</t>
    </r>
    <r>
      <rPr>
        <sz val="10"/>
        <rFont val="宋体"/>
        <family val="0"/>
      </rPr>
      <t>1982</t>
    </r>
    <r>
      <rPr>
        <sz val="10"/>
        <rFont val="宋体"/>
        <family val="0"/>
      </rPr>
      <t>年</t>
    </r>
    <r>
      <rPr>
        <sz val="10"/>
        <rFont val="宋体"/>
        <family val="0"/>
      </rPr>
      <t>1</t>
    </r>
    <r>
      <rPr>
        <sz val="10"/>
        <rFont val="宋体"/>
        <family val="0"/>
      </rPr>
      <t>月</t>
    </r>
    <r>
      <rPr>
        <sz val="10"/>
        <rFont val="宋体"/>
        <family val="0"/>
      </rPr>
      <t>10</t>
    </r>
    <r>
      <rPr>
        <sz val="10"/>
        <rFont val="宋体"/>
        <family val="0"/>
      </rPr>
      <t xml:space="preserve">日及以后出生）；
</t>
    </r>
    <r>
      <rPr>
        <sz val="10"/>
        <rFont val="宋体"/>
        <family val="0"/>
      </rPr>
      <t>4.</t>
    </r>
    <r>
      <rPr>
        <sz val="10"/>
        <rFont val="宋体"/>
        <family val="0"/>
      </rPr>
      <t xml:space="preserve">取得相应教师资格证书；
</t>
    </r>
    <r>
      <rPr>
        <sz val="10"/>
        <rFont val="宋体"/>
        <family val="0"/>
      </rPr>
      <t>5</t>
    </r>
    <r>
      <rPr>
        <sz val="10"/>
        <rFont val="宋体"/>
        <family val="0"/>
      </rPr>
      <t xml:space="preserve">.中级专业技术职务任职资格及以下；
</t>
    </r>
    <r>
      <rPr>
        <sz val="10"/>
        <rFont val="宋体"/>
        <family val="0"/>
      </rPr>
      <t>6.</t>
    </r>
    <r>
      <rPr>
        <sz val="10"/>
        <rFont val="宋体"/>
        <family val="0"/>
      </rPr>
      <t>其他条件详见简章。</t>
    </r>
    <r>
      <rPr>
        <sz val="10"/>
        <rFont val="宋体"/>
        <family val="0"/>
      </rPr>
      <t xml:space="preserve">  </t>
    </r>
    <r>
      <rPr>
        <sz val="10"/>
        <rFont val="宋体"/>
        <family val="0"/>
      </rPr>
      <t xml:space="preserve">        </t>
    </r>
  </si>
  <si>
    <t xml:space="preserve">1.普通高校全日制本科及以上学历、学士及以上学位；
2.数学专业；
3.30周岁以下（1987年1月10日及以后出生）；
4.取得相应教师资格证书；
5.初级专业技术职务任职资格及以下；
6.其他条件详见简章。 </t>
  </si>
  <si>
    <r>
      <t xml:space="preserve">1.普通高校全日制本科及以上学历、学士及以上学位；
</t>
    </r>
    <r>
      <rPr>
        <sz val="10"/>
        <rFont val="宋体"/>
        <family val="0"/>
      </rPr>
      <t>2.</t>
    </r>
    <r>
      <rPr>
        <sz val="10"/>
        <rFont val="宋体"/>
        <family val="0"/>
      </rPr>
      <t xml:space="preserve">生物专业；
</t>
    </r>
    <r>
      <rPr>
        <sz val="10"/>
        <rFont val="宋体"/>
        <family val="0"/>
      </rPr>
      <t>3.</t>
    </r>
    <r>
      <rPr>
        <sz val="10"/>
        <rFont val="宋体"/>
        <family val="0"/>
      </rPr>
      <t>应聘初级岗位，</t>
    </r>
    <r>
      <rPr>
        <sz val="10"/>
        <rFont val="宋体"/>
        <family val="0"/>
      </rPr>
      <t>30</t>
    </r>
    <r>
      <rPr>
        <sz val="10"/>
        <rFont val="宋体"/>
        <family val="0"/>
      </rPr>
      <t>周岁以下（</t>
    </r>
    <r>
      <rPr>
        <sz val="10"/>
        <rFont val="宋体"/>
        <family val="0"/>
      </rPr>
      <t>1987</t>
    </r>
    <r>
      <rPr>
        <sz val="10"/>
        <rFont val="宋体"/>
        <family val="0"/>
      </rPr>
      <t>年</t>
    </r>
    <r>
      <rPr>
        <sz val="10"/>
        <rFont val="宋体"/>
        <family val="0"/>
      </rPr>
      <t>1</t>
    </r>
    <r>
      <rPr>
        <sz val="10"/>
        <rFont val="宋体"/>
        <family val="0"/>
      </rPr>
      <t>月</t>
    </r>
    <r>
      <rPr>
        <sz val="10"/>
        <rFont val="宋体"/>
        <family val="0"/>
      </rPr>
      <t>10</t>
    </r>
    <r>
      <rPr>
        <sz val="10"/>
        <rFont val="宋体"/>
        <family val="0"/>
      </rPr>
      <t>日及以后出生）；应聘中级岗位，</t>
    </r>
    <r>
      <rPr>
        <sz val="10"/>
        <rFont val="宋体"/>
        <family val="0"/>
      </rPr>
      <t>35</t>
    </r>
    <r>
      <rPr>
        <sz val="10"/>
        <rFont val="宋体"/>
        <family val="0"/>
      </rPr>
      <t>周岁以下（</t>
    </r>
    <r>
      <rPr>
        <sz val="10"/>
        <rFont val="宋体"/>
        <family val="0"/>
      </rPr>
      <t>1982</t>
    </r>
    <r>
      <rPr>
        <sz val="10"/>
        <rFont val="宋体"/>
        <family val="0"/>
      </rPr>
      <t>年</t>
    </r>
    <r>
      <rPr>
        <sz val="10"/>
        <rFont val="宋体"/>
        <family val="0"/>
      </rPr>
      <t>1</t>
    </r>
    <r>
      <rPr>
        <sz val="10"/>
        <rFont val="宋体"/>
        <family val="0"/>
      </rPr>
      <t>月</t>
    </r>
    <r>
      <rPr>
        <sz val="10"/>
        <rFont val="宋体"/>
        <family val="0"/>
      </rPr>
      <t>10</t>
    </r>
    <r>
      <rPr>
        <sz val="10"/>
        <rFont val="宋体"/>
        <family val="0"/>
      </rPr>
      <t xml:space="preserve">日及以后出生）；
</t>
    </r>
    <r>
      <rPr>
        <sz val="10"/>
        <rFont val="宋体"/>
        <family val="0"/>
      </rPr>
      <t>4.</t>
    </r>
    <r>
      <rPr>
        <sz val="10"/>
        <rFont val="宋体"/>
        <family val="0"/>
      </rPr>
      <t xml:space="preserve">取得相应教师资格证书；
</t>
    </r>
    <r>
      <rPr>
        <sz val="10"/>
        <rFont val="宋体"/>
        <family val="0"/>
      </rPr>
      <t>5</t>
    </r>
    <r>
      <rPr>
        <sz val="10"/>
        <rFont val="宋体"/>
        <family val="0"/>
      </rPr>
      <t xml:space="preserve">.中级专业技术职务任职资格及以下；
</t>
    </r>
    <r>
      <rPr>
        <sz val="10"/>
        <rFont val="宋体"/>
        <family val="0"/>
      </rPr>
      <t>6.</t>
    </r>
    <r>
      <rPr>
        <sz val="10"/>
        <rFont val="宋体"/>
        <family val="0"/>
      </rPr>
      <t>其他条件详见简章。</t>
    </r>
    <r>
      <rPr>
        <sz val="10"/>
        <rFont val="宋体"/>
        <family val="0"/>
      </rPr>
      <t xml:space="preserve"> </t>
    </r>
    <r>
      <rPr>
        <sz val="10"/>
        <rFont val="宋体"/>
        <family val="0"/>
      </rPr>
      <t xml:space="preserve">         </t>
    </r>
  </si>
  <si>
    <r>
      <t xml:space="preserve">1.普通高校全日制本科及以上学历、学士及以上学位；
</t>
    </r>
    <r>
      <rPr>
        <sz val="10"/>
        <rFont val="宋体"/>
        <family val="0"/>
      </rPr>
      <t>2.英语专业；</t>
    </r>
    <r>
      <rPr>
        <sz val="10"/>
        <rFont val="宋体"/>
        <family val="0"/>
      </rPr>
      <t xml:space="preserve">
</t>
    </r>
    <r>
      <rPr>
        <sz val="10"/>
        <rFont val="宋体"/>
        <family val="0"/>
      </rPr>
      <t>3.</t>
    </r>
    <r>
      <rPr>
        <sz val="10"/>
        <rFont val="宋体"/>
        <family val="0"/>
      </rPr>
      <t>30</t>
    </r>
    <r>
      <rPr>
        <sz val="10"/>
        <rFont val="宋体"/>
        <family val="0"/>
      </rPr>
      <t>周岁以下（</t>
    </r>
    <r>
      <rPr>
        <sz val="10"/>
        <rFont val="宋体"/>
        <family val="0"/>
      </rPr>
      <t>1987</t>
    </r>
    <r>
      <rPr>
        <sz val="10"/>
        <rFont val="宋体"/>
        <family val="0"/>
      </rPr>
      <t>年</t>
    </r>
    <r>
      <rPr>
        <sz val="10"/>
        <rFont val="宋体"/>
        <family val="0"/>
      </rPr>
      <t>1</t>
    </r>
    <r>
      <rPr>
        <sz val="10"/>
        <rFont val="宋体"/>
        <family val="0"/>
      </rPr>
      <t>月</t>
    </r>
    <r>
      <rPr>
        <sz val="10"/>
        <rFont val="宋体"/>
        <family val="0"/>
      </rPr>
      <t>10</t>
    </r>
    <r>
      <rPr>
        <sz val="10"/>
        <rFont val="宋体"/>
        <family val="0"/>
      </rPr>
      <t xml:space="preserve">日及以后出生）；
</t>
    </r>
    <r>
      <rPr>
        <sz val="10"/>
        <rFont val="宋体"/>
        <family val="0"/>
      </rPr>
      <t>4.</t>
    </r>
    <r>
      <rPr>
        <sz val="10"/>
        <rFont val="宋体"/>
        <family val="0"/>
      </rPr>
      <t xml:space="preserve">取得相应教师资格证书；
</t>
    </r>
    <r>
      <rPr>
        <sz val="10"/>
        <rFont val="宋体"/>
        <family val="0"/>
      </rPr>
      <t>5</t>
    </r>
    <r>
      <rPr>
        <sz val="10"/>
        <rFont val="宋体"/>
        <family val="0"/>
      </rPr>
      <t xml:space="preserve">.初级专业技术职务任职资格及以下；
</t>
    </r>
    <r>
      <rPr>
        <sz val="10"/>
        <rFont val="宋体"/>
        <family val="0"/>
      </rPr>
      <t>6.</t>
    </r>
    <r>
      <rPr>
        <sz val="10"/>
        <rFont val="宋体"/>
        <family val="0"/>
      </rPr>
      <t>其他条件详见简章。</t>
    </r>
    <r>
      <rPr>
        <sz val="10"/>
        <rFont val="宋体"/>
        <family val="0"/>
      </rPr>
      <t xml:space="preserve"> </t>
    </r>
    <r>
      <rPr>
        <sz val="10"/>
        <rFont val="宋体"/>
        <family val="0"/>
      </rPr>
      <t xml:space="preserve">
</t>
    </r>
  </si>
  <si>
    <r>
      <t xml:space="preserve">1.普通高校全日制本科及以上学历、学士及以上学位；
</t>
    </r>
    <r>
      <rPr>
        <sz val="10"/>
        <rFont val="宋体"/>
        <family val="0"/>
      </rPr>
      <t>2.数学专业；</t>
    </r>
    <r>
      <rPr>
        <sz val="10"/>
        <rFont val="宋体"/>
        <family val="0"/>
      </rPr>
      <t xml:space="preserve">
</t>
    </r>
    <r>
      <rPr>
        <sz val="10"/>
        <rFont val="宋体"/>
        <family val="0"/>
      </rPr>
      <t>3.</t>
    </r>
    <r>
      <rPr>
        <sz val="10"/>
        <rFont val="宋体"/>
        <family val="0"/>
      </rPr>
      <t>30</t>
    </r>
    <r>
      <rPr>
        <sz val="10"/>
        <rFont val="宋体"/>
        <family val="0"/>
      </rPr>
      <t>周岁以下（</t>
    </r>
    <r>
      <rPr>
        <sz val="10"/>
        <rFont val="宋体"/>
        <family val="0"/>
      </rPr>
      <t>1987</t>
    </r>
    <r>
      <rPr>
        <sz val="10"/>
        <rFont val="宋体"/>
        <family val="0"/>
      </rPr>
      <t>年</t>
    </r>
    <r>
      <rPr>
        <sz val="10"/>
        <rFont val="宋体"/>
        <family val="0"/>
      </rPr>
      <t>1</t>
    </r>
    <r>
      <rPr>
        <sz val="10"/>
        <rFont val="宋体"/>
        <family val="0"/>
      </rPr>
      <t>月</t>
    </r>
    <r>
      <rPr>
        <sz val="10"/>
        <rFont val="宋体"/>
        <family val="0"/>
      </rPr>
      <t>10</t>
    </r>
    <r>
      <rPr>
        <sz val="10"/>
        <rFont val="宋体"/>
        <family val="0"/>
      </rPr>
      <t xml:space="preserve">日及以后出生）；
</t>
    </r>
    <r>
      <rPr>
        <sz val="10"/>
        <rFont val="宋体"/>
        <family val="0"/>
      </rPr>
      <t>4.</t>
    </r>
    <r>
      <rPr>
        <sz val="10"/>
        <rFont val="宋体"/>
        <family val="0"/>
      </rPr>
      <t xml:space="preserve">取得相应教师资格证书；
</t>
    </r>
    <r>
      <rPr>
        <sz val="10"/>
        <rFont val="宋体"/>
        <family val="0"/>
      </rPr>
      <t>5</t>
    </r>
    <r>
      <rPr>
        <sz val="10"/>
        <rFont val="宋体"/>
        <family val="0"/>
      </rPr>
      <t xml:space="preserve">.初级专业技术职务任职资格及以下；
</t>
    </r>
    <r>
      <rPr>
        <sz val="10"/>
        <rFont val="宋体"/>
        <family val="0"/>
      </rPr>
      <t>6.</t>
    </r>
    <r>
      <rPr>
        <sz val="10"/>
        <rFont val="宋体"/>
        <family val="0"/>
      </rPr>
      <t>其他条件详见简章。</t>
    </r>
    <r>
      <rPr>
        <sz val="10"/>
        <rFont val="宋体"/>
        <family val="0"/>
      </rPr>
      <t xml:space="preserve"> </t>
    </r>
    <r>
      <rPr>
        <sz val="10"/>
        <rFont val="宋体"/>
        <family val="0"/>
      </rPr>
      <t xml:space="preserve">
</t>
    </r>
  </si>
  <si>
    <t xml:space="preserve">1.普通高校全日制本科及以上学历、学士及以上学位；
2.药学类、中药学类专业；
3.30周岁以下（1987年1月10日及以后出生）；
4.取得相应教师资格证书；
5.初级专业技术职务任职资格及以下；
6.其他条件详见简章。               </t>
  </si>
  <si>
    <t xml:space="preserve">1.普通高校全日制研究生学历、硕士及以上学位（具有普通高校全日制本科教育经历且所学专业与研究生专业一致）；
2.汉语言文学专业；
3.30周岁以下（1987年1月10日及以后出生）；
4.取得相应教师资格证书；
5.取得二级甲等及以上普通话证书；
6.初级专业技术职务任职资格及以下；
7.其他条件详见简章。 </t>
  </si>
  <si>
    <t xml:space="preserve">1.普通高校全日制本科及以上学历、学士及以上学位；
2.体育专业；
3.30周岁以下（1987年1月10日及以后出生）；
4.取得相应教师资格证书；
5.初级专业技术职务任职资格及以下。
6.其他条件详见简章。 </t>
  </si>
  <si>
    <t xml:space="preserve">1.普通高校全日制本科及以上学历、学士及以上学位；
2.数字媒体技术、艺术设计专业；
3.30周岁以下（1987年1月10日及以后出生）；
4.取得相应教师资格证书；
5.初级专业技术职务任职资格及以下； 
6.其他条件详见简章。 </t>
  </si>
  <si>
    <r>
      <t xml:space="preserve">1.普通高校全日制研究生学历、硕士及以上学位（具有普通高校全日制本科教育经历且所学专业与研究生专业一致）；
</t>
    </r>
    <r>
      <rPr>
        <sz val="10"/>
        <rFont val="宋体"/>
        <family val="0"/>
      </rPr>
      <t>2.生物专业；</t>
    </r>
    <r>
      <rPr>
        <sz val="10"/>
        <rFont val="宋体"/>
        <family val="0"/>
      </rPr>
      <t xml:space="preserve">
</t>
    </r>
    <r>
      <rPr>
        <sz val="10"/>
        <rFont val="宋体"/>
        <family val="0"/>
      </rPr>
      <t>3.</t>
    </r>
    <r>
      <rPr>
        <sz val="10"/>
        <rFont val="宋体"/>
        <family val="0"/>
      </rPr>
      <t>30</t>
    </r>
    <r>
      <rPr>
        <sz val="10"/>
        <rFont val="宋体"/>
        <family val="0"/>
      </rPr>
      <t>周岁以下（</t>
    </r>
    <r>
      <rPr>
        <sz val="10"/>
        <rFont val="宋体"/>
        <family val="0"/>
      </rPr>
      <t>1987</t>
    </r>
    <r>
      <rPr>
        <sz val="10"/>
        <rFont val="宋体"/>
        <family val="0"/>
      </rPr>
      <t>年</t>
    </r>
    <r>
      <rPr>
        <sz val="10"/>
        <rFont val="宋体"/>
        <family val="0"/>
      </rPr>
      <t>1</t>
    </r>
    <r>
      <rPr>
        <sz val="10"/>
        <rFont val="宋体"/>
        <family val="0"/>
      </rPr>
      <t>月</t>
    </r>
    <r>
      <rPr>
        <sz val="10"/>
        <rFont val="宋体"/>
        <family val="0"/>
      </rPr>
      <t>10</t>
    </r>
    <r>
      <rPr>
        <sz val="10"/>
        <rFont val="宋体"/>
        <family val="0"/>
      </rPr>
      <t xml:space="preserve">日及以后出生）；
</t>
    </r>
    <r>
      <rPr>
        <sz val="10"/>
        <rFont val="宋体"/>
        <family val="0"/>
      </rPr>
      <t>4.</t>
    </r>
    <r>
      <rPr>
        <sz val="10"/>
        <rFont val="宋体"/>
        <family val="0"/>
      </rPr>
      <t xml:space="preserve">取得相应教师资格证书；
</t>
    </r>
    <r>
      <rPr>
        <sz val="10"/>
        <rFont val="宋体"/>
        <family val="0"/>
      </rPr>
      <t>5</t>
    </r>
    <r>
      <rPr>
        <sz val="10"/>
        <rFont val="宋体"/>
        <family val="0"/>
      </rPr>
      <t xml:space="preserve">.初级专业技术职务任职资格及以下；
</t>
    </r>
    <r>
      <rPr>
        <sz val="10"/>
        <rFont val="宋体"/>
        <family val="0"/>
      </rPr>
      <t>6.</t>
    </r>
    <r>
      <rPr>
        <sz val="10"/>
        <rFont val="宋体"/>
        <family val="0"/>
      </rPr>
      <t>其他条件详见简章。</t>
    </r>
    <r>
      <rPr>
        <sz val="10"/>
        <rFont val="宋体"/>
        <family val="0"/>
      </rPr>
      <t xml:space="preserve"> </t>
    </r>
    <r>
      <rPr>
        <sz val="10"/>
        <rFont val="宋体"/>
        <family val="0"/>
      </rPr>
      <t xml:space="preserve">
</t>
    </r>
  </si>
  <si>
    <r>
      <t xml:space="preserve">1.普通高校全日制研究生学历、硕士及以上学位（具有普通高校全日制本科教育经历且所学专业与研究生专业一致）；
</t>
    </r>
    <r>
      <rPr>
        <sz val="10"/>
        <rFont val="宋体"/>
        <family val="0"/>
      </rPr>
      <t>2.音乐学、音乐表演专业器乐方向（键盘、管乐、弦乐）；</t>
    </r>
    <r>
      <rPr>
        <sz val="10"/>
        <rFont val="宋体"/>
        <family val="0"/>
      </rPr>
      <t xml:space="preserve">
</t>
    </r>
    <r>
      <rPr>
        <sz val="10"/>
        <rFont val="宋体"/>
        <family val="0"/>
      </rPr>
      <t>3.</t>
    </r>
    <r>
      <rPr>
        <sz val="10"/>
        <rFont val="宋体"/>
        <family val="0"/>
      </rPr>
      <t>30</t>
    </r>
    <r>
      <rPr>
        <sz val="10"/>
        <rFont val="宋体"/>
        <family val="0"/>
      </rPr>
      <t>周岁以下（</t>
    </r>
    <r>
      <rPr>
        <sz val="10"/>
        <rFont val="宋体"/>
        <family val="0"/>
      </rPr>
      <t>1987</t>
    </r>
    <r>
      <rPr>
        <sz val="10"/>
        <rFont val="宋体"/>
        <family val="0"/>
      </rPr>
      <t>年</t>
    </r>
    <r>
      <rPr>
        <sz val="10"/>
        <rFont val="宋体"/>
        <family val="0"/>
      </rPr>
      <t>1</t>
    </r>
    <r>
      <rPr>
        <sz val="10"/>
        <rFont val="宋体"/>
        <family val="0"/>
      </rPr>
      <t>月</t>
    </r>
    <r>
      <rPr>
        <sz val="10"/>
        <rFont val="宋体"/>
        <family val="0"/>
      </rPr>
      <t>10</t>
    </r>
    <r>
      <rPr>
        <sz val="10"/>
        <rFont val="宋体"/>
        <family val="0"/>
      </rPr>
      <t xml:space="preserve">日及以后出生）；
</t>
    </r>
    <r>
      <rPr>
        <sz val="10"/>
        <rFont val="宋体"/>
        <family val="0"/>
      </rPr>
      <t>4.</t>
    </r>
    <r>
      <rPr>
        <sz val="10"/>
        <rFont val="宋体"/>
        <family val="0"/>
      </rPr>
      <t xml:space="preserve">取得相应教师资格证书；
</t>
    </r>
    <r>
      <rPr>
        <sz val="10"/>
        <rFont val="宋体"/>
        <family val="0"/>
      </rPr>
      <t>5</t>
    </r>
    <r>
      <rPr>
        <sz val="10"/>
        <rFont val="宋体"/>
        <family val="0"/>
      </rPr>
      <t xml:space="preserve">.初级专业技术职务任职资格及以下；
</t>
    </r>
    <r>
      <rPr>
        <sz val="10"/>
        <rFont val="宋体"/>
        <family val="0"/>
      </rPr>
      <t>6.</t>
    </r>
    <r>
      <rPr>
        <sz val="10"/>
        <rFont val="宋体"/>
        <family val="0"/>
      </rPr>
      <t>其他条件详见简章。</t>
    </r>
    <r>
      <rPr>
        <sz val="10"/>
        <rFont val="宋体"/>
        <family val="0"/>
      </rPr>
      <t xml:space="preserve"> </t>
    </r>
    <r>
      <rPr>
        <sz val="10"/>
        <rFont val="宋体"/>
        <family val="0"/>
      </rPr>
      <t xml:space="preserve">
</t>
    </r>
  </si>
  <si>
    <t xml:space="preserve">1.普通高校全日制本科及以上学历、学士及以上学位 ；
2.体育专业(健身操方向）；
3.30周岁以下（1987年1月10日及以后出生）；
4.取得相应教师资格证书；
5.初级专业技术职务任职资格及以下；
6.其他条件详见简章。 </t>
  </si>
  <si>
    <t xml:space="preserve">1.普通高校全日制研究生及以上学历、硕士及以上学位（具有普通高校全日制本科教育经历且所学专业与研究生专业一致）；
2.设计艺术学专业（环境艺术方向）；
3.30周岁以下（1987年1月10日及以后出生）；
4.取得相应教师资格证书；
5.初级专业技术职务任职资格及以下；
6.其他条件详见简章。 </t>
  </si>
  <si>
    <t xml:space="preserve">1.普通高校全日制本科及以上学历、学士及以上学位；
2.播音与主持艺术专业；
3.30周岁以下（1987年1月10日及以后出生）；
4.取得相应教师资格证书；
5.初级专业技术职务任职资格及以下；
6.其他条件详见简章。 </t>
  </si>
  <si>
    <t xml:space="preserve">1.普通高校全日制本科及以上学历、学士及以上学位；
2.化学专业；
3.30周岁以下（1987年1月10日及以后出生）；
4.取得相应教师资格证书；
5.初级专业技术职务任职资格及以下；
6.其他条件详见简章。 </t>
  </si>
  <si>
    <t xml:space="preserve">1.普通高校全日制本科及以上学历、学士及以上学位；
2.计算机、电子信息类专业；
3.30周岁以下（1987年1月10日及以后出生）；
4.取得相应教师资格证书；
5.初级专业技术职务任职资格及以下；
6.其他条件详见简章。 </t>
  </si>
  <si>
    <t xml:space="preserve">1.普通高校全日制本科及以上学历、学士及以上学位；
2.会计学专业；
3.30周岁以下（1987年1月10日及以后出生）；
4.取得相应教师资格证书；
5.初级专业技术职务任职资格及以下；
6.其他条件详见简章。 </t>
  </si>
  <si>
    <t xml:space="preserve">1.普通高校全日制本科及以上学历、学士及以上学位；
2.音乐专业；
3.30周岁以下（1987年1月10日及以后出生）；
4.取得相应教师资格证书；
5.初级专业技术职务任职资格及以下；
6.其他条件详见简章。 </t>
  </si>
  <si>
    <r>
      <t xml:space="preserve">1.普通高校全日制本科及以上学历、学士及以上学位；
</t>
    </r>
    <r>
      <rPr>
        <sz val="10"/>
        <rFont val="宋体"/>
        <family val="0"/>
      </rPr>
      <t>2.体育专业；</t>
    </r>
    <r>
      <rPr>
        <sz val="10"/>
        <rFont val="宋体"/>
        <family val="0"/>
      </rPr>
      <t xml:space="preserve">
</t>
    </r>
    <r>
      <rPr>
        <sz val="10"/>
        <rFont val="宋体"/>
        <family val="0"/>
      </rPr>
      <t>3.</t>
    </r>
    <r>
      <rPr>
        <sz val="10"/>
        <rFont val="宋体"/>
        <family val="0"/>
      </rPr>
      <t>30</t>
    </r>
    <r>
      <rPr>
        <sz val="10"/>
        <rFont val="宋体"/>
        <family val="0"/>
      </rPr>
      <t>周岁以下（</t>
    </r>
    <r>
      <rPr>
        <sz val="10"/>
        <rFont val="宋体"/>
        <family val="0"/>
      </rPr>
      <t>1987</t>
    </r>
    <r>
      <rPr>
        <sz val="10"/>
        <rFont val="宋体"/>
        <family val="0"/>
      </rPr>
      <t>年</t>
    </r>
    <r>
      <rPr>
        <sz val="10"/>
        <rFont val="宋体"/>
        <family val="0"/>
      </rPr>
      <t>1</t>
    </r>
    <r>
      <rPr>
        <sz val="10"/>
        <rFont val="宋体"/>
        <family val="0"/>
      </rPr>
      <t>月</t>
    </r>
    <r>
      <rPr>
        <sz val="10"/>
        <rFont val="宋体"/>
        <family val="0"/>
      </rPr>
      <t>10</t>
    </r>
    <r>
      <rPr>
        <sz val="10"/>
        <rFont val="宋体"/>
        <family val="0"/>
      </rPr>
      <t xml:space="preserve">日及以后出生）；
</t>
    </r>
    <r>
      <rPr>
        <sz val="10"/>
        <rFont val="宋体"/>
        <family val="0"/>
      </rPr>
      <t>4.</t>
    </r>
    <r>
      <rPr>
        <sz val="10"/>
        <rFont val="宋体"/>
        <family val="0"/>
      </rPr>
      <t xml:space="preserve">取得相应教师资格证书；
</t>
    </r>
    <r>
      <rPr>
        <sz val="10"/>
        <rFont val="宋体"/>
        <family val="0"/>
      </rPr>
      <t>5</t>
    </r>
    <r>
      <rPr>
        <sz val="10"/>
        <rFont val="宋体"/>
        <family val="0"/>
      </rPr>
      <t xml:space="preserve">.初级专业技术职务任职资格及以下；
</t>
    </r>
    <r>
      <rPr>
        <sz val="10"/>
        <rFont val="宋体"/>
        <family val="0"/>
      </rPr>
      <t>6.</t>
    </r>
    <r>
      <rPr>
        <sz val="10"/>
        <rFont val="宋体"/>
        <family val="0"/>
      </rPr>
      <t>其他条件详见简章。</t>
    </r>
    <r>
      <rPr>
        <sz val="10"/>
        <rFont val="宋体"/>
        <family val="0"/>
      </rPr>
      <t xml:space="preserve"> </t>
    </r>
    <r>
      <rPr>
        <sz val="10"/>
        <rFont val="宋体"/>
        <family val="0"/>
      </rPr>
      <t xml:space="preserve">
</t>
    </r>
  </si>
  <si>
    <r>
      <t xml:space="preserve">1.普通高校全日制本科及以上学历、学士及以上学位；
</t>
    </r>
    <r>
      <rPr>
        <sz val="10"/>
        <rFont val="宋体"/>
        <family val="0"/>
      </rPr>
      <t>2.化学专业；</t>
    </r>
    <r>
      <rPr>
        <sz val="10"/>
        <rFont val="宋体"/>
        <family val="0"/>
      </rPr>
      <t xml:space="preserve">
</t>
    </r>
    <r>
      <rPr>
        <sz val="10"/>
        <rFont val="宋体"/>
        <family val="0"/>
      </rPr>
      <t>3.</t>
    </r>
    <r>
      <rPr>
        <sz val="10"/>
        <rFont val="宋体"/>
        <family val="0"/>
      </rPr>
      <t>30</t>
    </r>
    <r>
      <rPr>
        <sz val="10"/>
        <rFont val="宋体"/>
        <family val="0"/>
      </rPr>
      <t>周岁以下（</t>
    </r>
    <r>
      <rPr>
        <sz val="10"/>
        <rFont val="宋体"/>
        <family val="0"/>
      </rPr>
      <t>1987</t>
    </r>
    <r>
      <rPr>
        <sz val="10"/>
        <rFont val="宋体"/>
        <family val="0"/>
      </rPr>
      <t>年</t>
    </r>
    <r>
      <rPr>
        <sz val="10"/>
        <rFont val="宋体"/>
        <family val="0"/>
      </rPr>
      <t>1</t>
    </r>
    <r>
      <rPr>
        <sz val="10"/>
        <rFont val="宋体"/>
        <family val="0"/>
      </rPr>
      <t>月</t>
    </r>
    <r>
      <rPr>
        <sz val="10"/>
        <rFont val="宋体"/>
        <family val="0"/>
      </rPr>
      <t>10</t>
    </r>
    <r>
      <rPr>
        <sz val="10"/>
        <rFont val="宋体"/>
        <family val="0"/>
      </rPr>
      <t xml:space="preserve">日及以后出生）；
</t>
    </r>
    <r>
      <rPr>
        <sz val="10"/>
        <rFont val="宋体"/>
        <family val="0"/>
      </rPr>
      <t>4.</t>
    </r>
    <r>
      <rPr>
        <sz val="10"/>
        <rFont val="宋体"/>
        <family val="0"/>
      </rPr>
      <t xml:space="preserve">取得相应教师资格证书；
</t>
    </r>
    <r>
      <rPr>
        <sz val="10"/>
        <rFont val="宋体"/>
        <family val="0"/>
      </rPr>
      <t>5</t>
    </r>
    <r>
      <rPr>
        <sz val="10"/>
        <rFont val="宋体"/>
        <family val="0"/>
      </rPr>
      <t xml:space="preserve">.初级专业技术职务任职资格及以下；
</t>
    </r>
    <r>
      <rPr>
        <sz val="10"/>
        <rFont val="宋体"/>
        <family val="0"/>
      </rPr>
      <t>6.</t>
    </r>
    <r>
      <rPr>
        <sz val="10"/>
        <rFont val="宋体"/>
        <family val="0"/>
      </rPr>
      <t>其他条件详见简章。</t>
    </r>
    <r>
      <rPr>
        <sz val="10"/>
        <rFont val="宋体"/>
        <family val="0"/>
      </rPr>
      <t xml:space="preserve"> </t>
    </r>
    <r>
      <rPr>
        <sz val="10"/>
        <rFont val="宋体"/>
        <family val="0"/>
      </rPr>
      <t xml:space="preserve">
</t>
    </r>
  </si>
  <si>
    <r>
      <t xml:space="preserve">1.普通高校全日制本科及以上学历、学士及以上学位；
</t>
    </r>
    <r>
      <rPr>
        <sz val="10"/>
        <rFont val="宋体"/>
        <family val="0"/>
      </rPr>
      <t>2.推拿专业；</t>
    </r>
    <r>
      <rPr>
        <sz val="10"/>
        <rFont val="宋体"/>
        <family val="0"/>
      </rPr>
      <t xml:space="preserve">
</t>
    </r>
    <r>
      <rPr>
        <sz val="10"/>
        <rFont val="宋体"/>
        <family val="0"/>
      </rPr>
      <t>3.</t>
    </r>
    <r>
      <rPr>
        <sz val="10"/>
        <rFont val="宋体"/>
        <family val="0"/>
      </rPr>
      <t>30</t>
    </r>
    <r>
      <rPr>
        <sz val="10"/>
        <rFont val="宋体"/>
        <family val="0"/>
      </rPr>
      <t>周岁以下（</t>
    </r>
    <r>
      <rPr>
        <sz val="10"/>
        <rFont val="宋体"/>
        <family val="0"/>
      </rPr>
      <t>1987</t>
    </r>
    <r>
      <rPr>
        <sz val="10"/>
        <rFont val="宋体"/>
        <family val="0"/>
      </rPr>
      <t>年</t>
    </r>
    <r>
      <rPr>
        <sz val="10"/>
        <rFont val="宋体"/>
        <family val="0"/>
      </rPr>
      <t>1</t>
    </r>
    <r>
      <rPr>
        <sz val="10"/>
        <rFont val="宋体"/>
        <family val="0"/>
      </rPr>
      <t>月</t>
    </r>
    <r>
      <rPr>
        <sz val="10"/>
        <rFont val="宋体"/>
        <family val="0"/>
      </rPr>
      <t>10</t>
    </r>
    <r>
      <rPr>
        <sz val="10"/>
        <rFont val="宋体"/>
        <family val="0"/>
      </rPr>
      <t xml:space="preserve">日及以后出生）；
</t>
    </r>
    <r>
      <rPr>
        <sz val="10"/>
        <rFont val="宋体"/>
        <family val="0"/>
      </rPr>
      <t>4.</t>
    </r>
    <r>
      <rPr>
        <sz val="10"/>
        <rFont val="宋体"/>
        <family val="0"/>
      </rPr>
      <t xml:space="preserve">取得相应教师资格证书；
</t>
    </r>
    <r>
      <rPr>
        <sz val="10"/>
        <rFont val="宋体"/>
        <family val="0"/>
      </rPr>
      <t>5</t>
    </r>
    <r>
      <rPr>
        <sz val="10"/>
        <rFont val="宋体"/>
        <family val="0"/>
      </rPr>
      <t xml:space="preserve">.初级专业技术职务任职资格及以下；
</t>
    </r>
    <r>
      <rPr>
        <sz val="10"/>
        <rFont val="宋体"/>
        <family val="0"/>
      </rPr>
      <t>6.</t>
    </r>
    <r>
      <rPr>
        <sz val="10"/>
        <rFont val="宋体"/>
        <family val="0"/>
      </rPr>
      <t>其他条件详见简章。</t>
    </r>
    <r>
      <rPr>
        <sz val="10"/>
        <rFont val="宋体"/>
        <family val="0"/>
      </rPr>
      <t xml:space="preserve"> </t>
    </r>
    <r>
      <rPr>
        <sz val="10"/>
        <rFont val="宋体"/>
        <family val="0"/>
      </rPr>
      <t xml:space="preserve">
</t>
    </r>
  </si>
  <si>
    <r>
      <t xml:space="preserve">1.普通高校全日制本科及以上学历、学士及以上学位；
</t>
    </r>
    <r>
      <rPr>
        <sz val="10"/>
        <rFont val="宋体"/>
        <family val="0"/>
      </rPr>
      <t>2.物理专业；</t>
    </r>
    <r>
      <rPr>
        <sz val="10"/>
        <rFont val="宋体"/>
        <family val="0"/>
      </rPr>
      <t xml:space="preserve">
</t>
    </r>
    <r>
      <rPr>
        <sz val="10"/>
        <rFont val="宋体"/>
        <family val="0"/>
      </rPr>
      <t>3.</t>
    </r>
    <r>
      <rPr>
        <sz val="10"/>
        <rFont val="宋体"/>
        <family val="0"/>
      </rPr>
      <t>30</t>
    </r>
    <r>
      <rPr>
        <sz val="10"/>
        <rFont val="宋体"/>
        <family val="0"/>
      </rPr>
      <t>周岁以下（</t>
    </r>
    <r>
      <rPr>
        <sz val="10"/>
        <rFont val="宋体"/>
        <family val="0"/>
      </rPr>
      <t>1987</t>
    </r>
    <r>
      <rPr>
        <sz val="10"/>
        <rFont val="宋体"/>
        <family val="0"/>
      </rPr>
      <t>年</t>
    </r>
    <r>
      <rPr>
        <sz val="10"/>
        <rFont val="宋体"/>
        <family val="0"/>
      </rPr>
      <t>1</t>
    </r>
    <r>
      <rPr>
        <sz val="10"/>
        <rFont val="宋体"/>
        <family val="0"/>
      </rPr>
      <t>月</t>
    </r>
    <r>
      <rPr>
        <sz val="10"/>
        <rFont val="宋体"/>
        <family val="0"/>
      </rPr>
      <t>10</t>
    </r>
    <r>
      <rPr>
        <sz val="10"/>
        <rFont val="宋体"/>
        <family val="0"/>
      </rPr>
      <t xml:space="preserve">日及以后出生）；
</t>
    </r>
    <r>
      <rPr>
        <sz val="10"/>
        <rFont val="宋体"/>
        <family val="0"/>
      </rPr>
      <t>4.</t>
    </r>
    <r>
      <rPr>
        <sz val="10"/>
        <rFont val="宋体"/>
        <family val="0"/>
      </rPr>
      <t xml:space="preserve">取得相应教师资格证书；
</t>
    </r>
    <r>
      <rPr>
        <sz val="10"/>
        <rFont val="宋体"/>
        <family val="0"/>
      </rPr>
      <t>5</t>
    </r>
    <r>
      <rPr>
        <sz val="10"/>
        <rFont val="宋体"/>
        <family val="0"/>
      </rPr>
      <t xml:space="preserve">.初级专业技术职务任职资格及以下；
</t>
    </r>
    <r>
      <rPr>
        <sz val="10"/>
        <rFont val="宋体"/>
        <family val="0"/>
      </rPr>
      <t>6.</t>
    </r>
    <r>
      <rPr>
        <sz val="10"/>
        <rFont val="宋体"/>
        <family val="0"/>
      </rPr>
      <t>其他条件详见简章。</t>
    </r>
    <r>
      <rPr>
        <sz val="10"/>
        <rFont val="宋体"/>
        <family val="0"/>
      </rPr>
      <t xml:space="preserve"> </t>
    </r>
  </si>
  <si>
    <r>
      <t xml:space="preserve">1.普通高校全日制本科及以上学历、学士及以上学位；
</t>
    </r>
    <r>
      <rPr>
        <sz val="10"/>
        <rFont val="宋体"/>
        <family val="0"/>
      </rPr>
      <t>2.地理专业；</t>
    </r>
    <r>
      <rPr>
        <sz val="10"/>
        <rFont val="宋体"/>
        <family val="0"/>
      </rPr>
      <t xml:space="preserve">
</t>
    </r>
    <r>
      <rPr>
        <sz val="10"/>
        <rFont val="宋体"/>
        <family val="0"/>
      </rPr>
      <t>3.</t>
    </r>
    <r>
      <rPr>
        <sz val="10"/>
        <rFont val="宋体"/>
        <family val="0"/>
      </rPr>
      <t>30</t>
    </r>
    <r>
      <rPr>
        <sz val="10"/>
        <rFont val="宋体"/>
        <family val="0"/>
      </rPr>
      <t>周岁以下（</t>
    </r>
    <r>
      <rPr>
        <sz val="10"/>
        <rFont val="宋体"/>
        <family val="0"/>
      </rPr>
      <t>1987</t>
    </r>
    <r>
      <rPr>
        <sz val="10"/>
        <rFont val="宋体"/>
        <family val="0"/>
      </rPr>
      <t>年</t>
    </r>
    <r>
      <rPr>
        <sz val="10"/>
        <rFont val="宋体"/>
        <family val="0"/>
      </rPr>
      <t>1</t>
    </r>
    <r>
      <rPr>
        <sz val="10"/>
        <rFont val="宋体"/>
        <family val="0"/>
      </rPr>
      <t>月</t>
    </r>
    <r>
      <rPr>
        <sz val="10"/>
        <rFont val="宋体"/>
        <family val="0"/>
      </rPr>
      <t>10</t>
    </r>
    <r>
      <rPr>
        <sz val="10"/>
        <rFont val="宋体"/>
        <family val="0"/>
      </rPr>
      <t xml:space="preserve">日及以后出生）；
</t>
    </r>
    <r>
      <rPr>
        <sz val="10"/>
        <rFont val="宋体"/>
        <family val="0"/>
      </rPr>
      <t>4.</t>
    </r>
    <r>
      <rPr>
        <sz val="10"/>
        <rFont val="宋体"/>
        <family val="0"/>
      </rPr>
      <t>取得相应教师资格证书；</t>
    </r>
    <r>
      <rPr>
        <sz val="10"/>
        <rFont val="宋体"/>
        <family val="0"/>
      </rPr>
      <t xml:space="preserve">   </t>
    </r>
    <r>
      <rPr>
        <sz val="10"/>
        <rFont val="宋体"/>
        <family val="0"/>
      </rPr>
      <t xml:space="preserve"> 
</t>
    </r>
    <r>
      <rPr>
        <sz val="10"/>
        <rFont val="宋体"/>
        <family val="0"/>
      </rPr>
      <t>5</t>
    </r>
    <r>
      <rPr>
        <sz val="10"/>
        <rFont val="宋体"/>
        <family val="0"/>
      </rPr>
      <t xml:space="preserve">.初级专业技术职务任职资格及以下；
</t>
    </r>
    <r>
      <rPr>
        <sz val="10"/>
        <rFont val="宋体"/>
        <family val="0"/>
      </rPr>
      <t>6.</t>
    </r>
    <r>
      <rPr>
        <sz val="10"/>
        <rFont val="宋体"/>
        <family val="0"/>
      </rPr>
      <t>其他条件详见简章。</t>
    </r>
    <r>
      <rPr>
        <sz val="10"/>
        <rFont val="宋体"/>
        <family val="0"/>
      </rPr>
      <t xml:space="preserve"> </t>
    </r>
    <r>
      <rPr>
        <sz val="10"/>
        <rFont val="宋体"/>
        <family val="0"/>
      </rPr>
      <t xml:space="preserve">   </t>
    </r>
  </si>
  <si>
    <r>
      <t xml:space="preserve">1.普通高校全日制本科及以上学历、学士及以上学位；
</t>
    </r>
    <r>
      <rPr>
        <sz val="10"/>
        <rFont val="宋体"/>
        <family val="0"/>
      </rPr>
      <t>2.体育专业；</t>
    </r>
    <r>
      <rPr>
        <sz val="10"/>
        <rFont val="宋体"/>
        <family val="0"/>
      </rPr>
      <t xml:space="preserve">
</t>
    </r>
    <r>
      <rPr>
        <sz val="10"/>
        <rFont val="宋体"/>
        <family val="0"/>
      </rPr>
      <t>3.</t>
    </r>
    <r>
      <rPr>
        <sz val="10"/>
        <rFont val="宋体"/>
        <family val="0"/>
      </rPr>
      <t>30</t>
    </r>
    <r>
      <rPr>
        <sz val="10"/>
        <rFont val="宋体"/>
        <family val="0"/>
      </rPr>
      <t>周岁以下（</t>
    </r>
    <r>
      <rPr>
        <sz val="10"/>
        <rFont val="宋体"/>
        <family val="0"/>
      </rPr>
      <t>1987</t>
    </r>
    <r>
      <rPr>
        <sz val="10"/>
        <rFont val="宋体"/>
        <family val="0"/>
      </rPr>
      <t>年</t>
    </r>
    <r>
      <rPr>
        <sz val="10"/>
        <rFont val="宋体"/>
        <family val="0"/>
      </rPr>
      <t>1</t>
    </r>
    <r>
      <rPr>
        <sz val="10"/>
        <rFont val="宋体"/>
        <family val="0"/>
      </rPr>
      <t>月</t>
    </r>
    <r>
      <rPr>
        <sz val="10"/>
        <rFont val="宋体"/>
        <family val="0"/>
      </rPr>
      <t>10</t>
    </r>
    <r>
      <rPr>
        <sz val="10"/>
        <rFont val="宋体"/>
        <family val="0"/>
      </rPr>
      <t xml:space="preserve">日及以后出生）；
</t>
    </r>
    <r>
      <rPr>
        <sz val="10"/>
        <rFont val="宋体"/>
        <family val="0"/>
      </rPr>
      <t>4.</t>
    </r>
    <r>
      <rPr>
        <sz val="10"/>
        <rFont val="宋体"/>
        <family val="0"/>
      </rPr>
      <t xml:space="preserve">取得相应教师资格证书； 
</t>
    </r>
    <r>
      <rPr>
        <sz val="10"/>
        <rFont val="宋体"/>
        <family val="0"/>
      </rPr>
      <t>5</t>
    </r>
    <r>
      <rPr>
        <sz val="10"/>
        <rFont val="宋体"/>
        <family val="0"/>
      </rPr>
      <t xml:space="preserve">.初级专业技术职务任职资格及以下；
</t>
    </r>
    <r>
      <rPr>
        <sz val="10"/>
        <rFont val="宋体"/>
        <family val="0"/>
      </rPr>
      <t>6.</t>
    </r>
    <r>
      <rPr>
        <sz val="10"/>
        <rFont val="宋体"/>
        <family val="0"/>
      </rPr>
      <t>其他条件详见简章。</t>
    </r>
    <r>
      <rPr>
        <sz val="10"/>
        <rFont val="宋体"/>
        <family val="0"/>
      </rPr>
      <t xml:space="preserve"> </t>
    </r>
  </si>
  <si>
    <r>
      <t xml:space="preserve">1.普通高校全日制本科及以上学历、学士及以上学位；
</t>
    </r>
    <r>
      <rPr>
        <sz val="10"/>
        <rFont val="宋体"/>
        <family val="0"/>
      </rPr>
      <t>2.舞蹈类专业；</t>
    </r>
    <r>
      <rPr>
        <sz val="10"/>
        <rFont val="宋体"/>
        <family val="0"/>
      </rPr>
      <t xml:space="preserve">
</t>
    </r>
    <r>
      <rPr>
        <sz val="10"/>
        <rFont val="宋体"/>
        <family val="0"/>
      </rPr>
      <t>3.</t>
    </r>
    <r>
      <rPr>
        <sz val="10"/>
        <rFont val="宋体"/>
        <family val="0"/>
      </rPr>
      <t>30</t>
    </r>
    <r>
      <rPr>
        <sz val="10"/>
        <rFont val="宋体"/>
        <family val="0"/>
      </rPr>
      <t>周岁以下（</t>
    </r>
    <r>
      <rPr>
        <sz val="10"/>
        <rFont val="宋体"/>
        <family val="0"/>
      </rPr>
      <t>1987</t>
    </r>
    <r>
      <rPr>
        <sz val="10"/>
        <rFont val="宋体"/>
        <family val="0"/>
      </rPr>
      <t>年</t>
    </r>
    <r>
      <rPr>
        <sz val="10"/>
        <rFont val="宋体"/>
        <family val="0"/>
      </rPr>
      <t>1</t>
    </r>
    <r>
      <rPr>
        <sz val="10"/>
        <rFont val="宋体"/>
        <family val="0"/>
      </rPr>
      <t>月</t>
    </r>
    <r>
      <rPr>
        <sz val="10"/>
        <rFont val="宋体"/>
        <family val="0"/>
      </rPr>
      <t>10</t>
    </r>
    <r>
      <rPr>
        <sz val="10"/>
        <rFont val="宋体"/>
        <family val="0"/>
      </rPr>
      <t xml:space="preserve">日及以后出生）；
</t>
    </r>
    <r>
      <rPr>
        <sz val="10"/>
        <rFont val="宋体"/>
        <family val="0"/>
      </rPr>
      <t>4.</t>
    </r>
    <r>
      <rPr>
        <sz val="10"/>
        <rFont val="宋体"/>
        <family val="0"/>
      </rPr>
      <t xml:space="preserve">取得相应教师资格证书； 
</t>
    </r>
    <r>
      <rPr>
        <sz val="10"/>
        <rFont val="宋体"/>
        <family val="0"/>
      </rPr>
      <t>5</t>
    </r>
    <r>
      <rPr>
        <sz val="10"/>
        <rFont val="宋体"/>
        <family val="0"/>
      </rPr>
      <t xml:space="preserve">.初级专业技术职务任职资格及以下；
</t>
    </r>
    <r>
      <rPr>
        <sz val="10"/>
        <rFont val="宋体"/>
        <family val="0"/>
      </rPr>
      <t>6.</t>
    </r>
    <r>
      <rPr>
        <sz val="10"/>
        <rFont val="宋体"/>
        <family val="0"/>
      </rPr>
      <t>其他条件详见简章。</t>
    </r>
    <r>
      <rPr>
        <sz val="10"/>
        <rFont val="宋体"/>
        <family val="0"/>
      </rPr>
      <t xml:space="preserve"> </t>
    </r>
  </si>
  <si>
    <t xml:space="preserve">1.普通高校全日制本科及以上学历、学士及以上学位；
2.轨道、交通类专业；
3.30周岁以下（1987年1月10日及以后出生）；
4.取得相应教师资格证书；
5.初级专业技术职务任职资格及以下；
6.其他条件详见简章。 </t>
  </si>
  <si>
    <t xml:space="preserve">1.普通高校全日制本科及以上学历、学士及以上学位； 
2.轨道、交通类专业；
3.30周岁以下（1987年1月10日及以后出生）；
4.取得相应教师资格证书；
5.初级专业技术职务任职资格及以下；
6.其他条件详见简章。 </t>
  </si>
  <si>
    <t xml:space="preserve">1.普通高校全日制本科及以上学历、学士及以上学位；
2.计算机科学与技术、网络工程、电子信息科学与技术、信息安全类专业；
3.30周岁以下（1987年1月10日及以后出生）；
4.取得相应教师资格证书；
5.初级专业技术职务任职资格及以下；
6.其他条件详见简章。 </t>
  </si>
  <si>
    <t xml:space="preserve">1.普通高校全日制本科及以上学历、学士及以上学位；
2.物联网工程、电子信息科学与技术、智能科学与技术、通信工程、电子信息工程、电子与计算机工程、信息工程类专业；
3.30周岁以下（1987年1月10日及以后出生）；
4.取得相应教师资格证书；
5.初级专业技术职务任职资格及以下；
6.其他条件详见简章。 </t>
  </si>
  <si>
    <t xml:space="preserve">1.普通高校全日制本科及以上学历、学士及以上学位；
2.服装设计与工程专业；
3.30周岁以下（1987年1月10日及以后出生）；
4.取得相应教师资格证书；
5.初级专业技术职务任职资格及以下；
6.其他条件详见简章。 </t>
  </si>
  <si>
    <t>2017年青岛市教育局直属学校面试前置公开招聘聘用制工作人员岗位计划表</t>
  </si>
  <si>
    <r>
      <t>1</t>
    </r>
    <r>
      <rPr>
        <sz val="10"/>
        <rFont val="宋体"/>
        <family val="0"/>
      </rPr>
      <t>.</t>
    </r>
    <r>
      <rPr>
        <sz val="10"/>
        <rFont val="宋体"/>
        <family val="0"/>
      </rPr>
      <t xml:space="preserve">普通高校全日制本科及以上学历、学士及以上学位；
</t>
    </r>
    <r>
      <rPr>
        <sz val="10"/>
        <rFont val="宋体"/>
        <family val="0"/>
      </rPr>
      <t>2.计算机、网络工程、软件工程专业；</t>
    </r>
    <r>
      <rPr>
        <sz val="10"/>
        <rFont val="宋体"/>
        <family val="0"/>
      </rPr>
      <t xml:space="preserve">
</t>
    </r>
    <r>
      <rPr>
        <sz val="10"/>
        <rFont val="宋体"/>
        <family val="0"/>
      </rPr>
      <t>3.30</t>
    </r>
    <r>
      <rPr>
        <sz val="10"/>
        <rFont val="宋体"/>
        <family val="0"/>
      </rPr>
      <t>周岁以下（</t>
    </r>
    <r>
      <rPr>
        <sz val="10"/>
        <rFont val="宋体"/>
        <family val="0"/>
      </rPr>
      <t>1987</t>
    </r>
    <r>
      <rPr>
        <sz val="10"/>
        <rFont val="宋体"/>
        <family val="0"/>
      </rPr>
      <t>年</t>
    </r>
    <r>
      <rPr>
        <sz val="10"/>
        <rFont val="宋体"/>
        <family val="0"/>
      </rPr>
      <t>1</t>
    </r>
    <r>
      <rPr>
        <sz val="10"/>
        <rFont val="宋体"/>
        <family val="0"/>
      </rPr>
      <t>月</t>
    </r>
    <r>
      <rPr>
        <sz val="10"/>
        <rFont val="宋体"/>
        <family val="0"/>
      </rPr>
      <t>10</t>
    </r>
    <r>
      <rPr>
        <sz val="10"/>
        <rFont val="宋体"/>
        <family val="0"/>
      </rPr>
      <t xml:space="preserve">日及以后出生）；
</t>
    </r>
    <r>
      <rPr>
        <sz val="10"/>
        <rFont val="宋体"/>
        <family val="0"/>
      </rPr>
      <t>4.</t>
    </r>
    <r>
      <rPr>
        <sz val="10"/>
        <rFont val="宋体"/>
        <family val="0"/>
      </rPr>
      <t xml:space="preserve">取得相应教师资格证书；
</t>
    </r>
    <r>
      <rPr>
        <sz val="10"/>
        <rFont val="宋体"/>
        <family val="0"/>
      </rPr>
      <t>5</t>
    </r>
    <r>
      <rPr>
        <sz val="10"/>
        <rFont val="宋体"/>
        <family val="0"/>
      </rPr>
      <t xml:space="preserve">.初级专业技术职务任职资格及以下；
</t>
    </r>
    <r>
      <rPr>
        <sz val="10"/>
        <rFont val="宋体"/>
        <family val="0"/>
      </rPr>
      <t>6.</t>
    </r>
    <r>
      <rPr>
        <sz val="10"/>
        <rFont val="宋体"/>
        <family val="0"/>
      </rPr>
      <t>其他条件详见简章。</t>
    </r>
    <r>
      <rPr>
        <sz val="10"/>
        <rFont val="宋体"/>
        <family val="0"/>
      </rPr>
      <t xml:space="preserve"> </t>
    </r>
    <r>
      <rPr>
        <sz val="10"/>
        <rFont val="宋体"/>
        <family val="0"/>
      </rPr>
      <t xml:space="preserve">
</t>
    </r>
  </si>
  <si>
    <t>0203001</t>
  </si>
  <si>
    <t>0203002</t>
  </si>
  <si>
    <t>0203003</t>
  </si>
  <si>
    <t>0203004</t>
  </si>
  <si>
    <t>0203005</t>
  </si>
  <si>
    <t>0203006</t>
  </si>
  <si>
    <t>0203007</t>
  </si>
  <si>
    <r>
      <t>020300</t>
    </r>
    <r>
      <rPr>
        <sz val="10"/>
        <rFont val="宋体"/>
        <family val="0"/>
      </rPr>
      <t>8</t>
    </r>
  </si>
  <si>
    <r>
      <t>020300</t>
    </r>
    <r>
      <rPr>
        <sz val="10"/>
        <rFont val="宋体"/>
        <family val="0"/>
      </rPr>
      <t>9</t>
    </r>
  </si>
  <si>
    <r>
      <t>02030</t>
    </r>
    <r>
      <rPr>
        <sz val="10"/>
        <rFont val="宋体"/>
        <family val="0"/>
      </rPr>
      <t>10</t>
    </r>
  </si>
  <si>
    <t>0203011</t>
  </si>
  <si>
    <t>0203012</t>
  </si>
  <si>
    <t>0203013</t>
  </si>
  <si>
    <t>0203014</t>
  </si>
  <si>
    <r>
      <t>02030</t>
    </r>
    <r>
      <rPr>
        <sz val="10"/>
        <rFont val="宋体"/>
        <family val="0"/>
      </rPr>
      <t>15</t>
    </r>
  </si>
  <si>
    <t>0203016</t>
  </si>
  <si>
    <t>0203017</t>
  </si>
  <si>
    <r>
      <t>02030</t>
    </r>
    <r>
      <rPr>
        <sz val="10"/>
        <rFont val="宋体"/>
        <family val="0"/>
      </rPr>
      <t>18</t>
    </r>
  </si>
  <si>
    <t>0203019</t>
  </si>
  <si>
    <t>0203020</t>
  </si>
  <si>
    <r>
      <t>02030</t>
    </r>
    <r>
      <rPr>
        <sz val="10"/>
        <rFont val="宋体"/>
        <family val="0"/>
      </rPr>
      <t>21</t>
    </r>
  </si>
  <si>
    <t>0203022</t>
  </si>
  <si>
    <r>
      <t>02030</t>
    </r>
    <r>
      <rPr>
        <sz val="10"/>
        <rFont val="宋体"/>
        <family val="0"/>
      </rPr>
      <t>23</t>
    </r>
  </si>
  <si>
    <r>
      <t>02030</t>
    </r>
    <r>
      <rPr>
        <sz val="10"/>
        <rFont val="宋体"/>
        <family val="0"/>
      </rPr>
      <t>24</t>
    </r>
  </si>
  <si>
    <r>
      <t>02030</t>
    </r>
    <r>
      <rPr>
        <sz val="10"/>
        <rFont val="宋体"/>
        <family val="0"/>
      </rPr>
      <t>25</t>
    </r>
  </si>
  <si>
    <r>
      <t>02030</t>
    </r>
    <r>
      <rPr>
        <sz val="10"/>
        <rFont val="宋体"/>
        <family val="0"/>
      </rPr>
      <t>2</t>
    </r>
    <r>
      <rPr>
        <sz val="10"/>
        <rFont val="宋体"/>
        <family val="0"/>
      </rPr>
      <t>6</t>
    </r>
  </si>
  <si>
    <t>0203027</t>
  </si>
  <si>
    <t>0203001001</t>
  </si>
  <si>
    <t>0203002002</t>
  </si>
  <si>
    <t>0203002003</t>
  </si>
  <si>
    <t>0203003004</t>
  </si>
  <si>
    <t>0203004005</t>
  </si>
  <si>
    <t>0203004006</t>
  </si>
  <si>
    <t>0203005007</t>
  </si>
  <si>
    <t>0203006008</t>
  </si>
  <si>
    <t>0203007009</t>
  </si>
  <si>
    <t>0203007010</t>
  </si>
  <si>
    <t>0203007011</t>
  </si>
  <si>
    <t>0203008012</t>
  </si>
  <si>
    <t>0203008013</t>
  </si>
  <si>
    <t>0203008014</t>
  </si>
  <si>
    <t>0203008015</t>
  </si>
  <si>
    <t>0203009016</t>
  </si>
  <si>
    <t>0203009017</t>
  </si>
  <si>
    <t>0203009018</t>
  </si>
  <si>
    <t>0203010019</t>
  </si>
  <si>
    <t>0203010020</t>
  </si>
  <si>
    <t>0203010021</t>
  </si>
  <si>
    <t>0203010022</t>
  </si>
  <si>
    <t>0203011023</t>
  </si>
  <si>
    <t>0203011024</t>
  </si>
  <si>
    <t>0203012025</t>
  </si>
  <si>
    <t>0203012026</t>
  </si>
  <si>
    <t>0203012027</t>
  </si>
  <si>
    <t>0203012028</t>
  </si>
  <si>
    <t>0203013029</t>
  </si>
  <si>
    <t>0203014030</t>
  </si>
  <si>
    <t>0203015031</t>
  </si>
  <si>
    <t>0203015032</t>
  </si>
  <si>
    <t>0203016033</t>
  </si>
  <si>
    <t>0203017034</t>
  </si>
  <si>
    <t>0203017035</t>
  </si>
  <si>
    <t>0203018036</t>
  </si>
  <si>
    <t>0203018037</t>
  </si>
  <si>
    <t>0203018038</t>
  </si>
  <si>
    <t>0203019039</t>
  </si>
  <si>
    <t>0203020040</t>
  </si>
  <si>
    <t>0203020041</t>
  </si>
  <si>
    <t>0203021042</t>
  </si>
  <si>
    <t>0203021043</t>
  </si>
  <si>
    <t>0203021044</t>
  </si>
  <si>
    <t>0203021045</t>
  </si>
  <si>
    <t>0203022046</t>
  </si>
  <si>
    <t>0203023047</t>
  </si>
  <si>
    <t>0203023048</t>
  </si>
  <si>
    <t>0203024049</t>
  </si>
  <si>
    <t>0203024050</t>
  </si>
  <si>
    <t>0203024051</t>
  </si>
  <si>
    <t>0203024052</t>
  </si>
  <si>
    <t>0203025053</t>
  </si>
  <si>
    <t>0203025054</t>
  </si>
  <si>
    <t>0203025055</t>
  </si>
  <si>
    <t>0203026056</t>
  </si>
  <si>
    <t>0203026057</t>
  </si>
  <si>
    <t>0203026058</t>
  </si>
  <si>
    <t>0203026059</t>
  </si>
  <si>
    <t>0203026060</t>
  </si>
  <si>
    <t>0203027061</t>
  </si>
  <si>
    <t>0203027062</t>
  </si>
  <si>
    <t>0203027063</t>
  </si>
  <si>
    <t>0203027064</t>
  </si>
  <si>
    <t xml:space="preserve">1.普通高校全日制本科及以上学历、学士及以上学位；
2.汽车维修工程教育、交通运输、车辆工程等汽车类专业；
3.30周岁以下（1987年1月10日及以后出生）；
4.取得相应教师资格证书；
5.初级专业技术职务任职资格及以下；
6.其他条件详见简章。 </t>
  </si>
  <si>
    <t xml:space="preserve">1.普通高校全日制本科及以上学历、学士及以上学位；
2.机械工程、机械设计制造及其自动化、机械工艺技术专业；
3.30周岁以下（1987年1月10日及以后出生）；
4.取得相应教师资格证书；
5.初级专业技术职务任职资格及以下；
6.其他条件详见简章。 </t>
  </si>
  <si>
    <t xml:space="preserve">1.普通高校全日制本科及以上学历、学士及以上学位；
2.测控技术与仪器、电气工程及其自动化专业；
3.应聘初级岗位，30周岁以下（1987年1月10日及以后出生）；应聘中级岗位，35周岁以下（1982年1月10日及以后出生）；
4.取得相应教师资格证书；
5.中级专业技术职务任职资格及以下；
6.其他条件详见简章。 </t>
  </si>
  <si>
    <r>
      <t xml:space="preserve">1.普通高校全日制本科及以上学历、学士及以上学位；
</t>
    </r>
    <r>
      <rPr>
        <sz val="10"/>
        <rFont val="宋体"/>
        <family val="0"/>
      </rPr>
      <t>2.旅游管理专业；</t>
    </r>
    <r>
      <rPr>
        <sz val="10"/>
        <rFont val="宋体"/>
        <family val="0"/>
      </rPr>
      <t xml:space="preserve">
</t>
    </r>
    <r>
      <rPr>
        <sz val="10"/>
        <rFont val="宋体"/>
        <family val="0"/>
      </rPr>
      <t>3.应聘初级岗位，30周岁以下（1987年1月10日及以后出生）；应聘中级岗位，35周岁以下（1982年1月10日及以后出生）；</t>
    </r>
    <r>
      <rPr>
        <sz val="10"/>
        <rFont val="宋体"/>
        <family val="0"/>
      </rPr>
      <t xml:space="preserve">
</t>
    </r>
    <r>
      <rPr>
        <sz val="10"/>
        <rFont val="宋体"/>
        <family val="0"/>
      </rPr>
      <t>4.</t>
    </r>
    <r>
      <rPr>
        <sz val="10"/>
        <rFont val="宋体"/>
        <family val="0"/>
      </rPr>
      <t xml:space="preserve">取得相应教师资格证书；
</t>
    </r>
    <r>
      <rPr>
        <sz val="10"/>
        <rFont val="宋体"/>
        <family val="0"/>
      </rPr>
      <t>5</t>
    </r>
    <r>
      <rPr>
        <sz val="10"/>
        <rFont val="宋体"/>
        <family val="0"/>
      </rPr>
      <t xml:space="preserve">.中级专业技术职务任职资格及以下；
</t>
    </r>
    <r>
      <rPr>
        <sz val="10"/>
        <rFont val="宋体"/>
        <family val="0"/>
      </rPr>
      <t>6.</t>
    </r>
    <r>
      <rPr>
        <sz val="10"/>
        <rFont val="宋体"/>
        <family val="0"/>
      </rPr>
      <t>其他条件详见简章。</t>
    </r>
    <r>
      <rPr>
        <sz val="10"/>
        <rFont val="宋体"/>
        <family val="0"/>
      </rPr>
      <t xml:space="preserve"> </t>
    </r>
    <r>
      <rPr>
        <sz val="10"/>
        <rFont val="宋体"/>
        <family val="0"/>
      </rPr>
      <t xml:space="preserve">
</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</si>
</sst>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Red]\(0.00\)"/>
    <numFmt numFmtId="189" formatCode="0_ "/>
    <numFmt numFmtId="190" formatCode="0_);[Red]\(0\)"/>
  </numFmts>
  <fonts count="26">
    <font>
      <sz val="12"/>
      <name val="宋体"/>
      <family val="0"/>
    </font>
    <font>
      <sz val="9"/>
      <name val="宋体"/>
      <family val="0"/>
    </font>
    <font>
      <sz val="12"/>
      <name val="仿宋_GB2312"/>
      <family val="3"/>
    </font>
    <font>
      <sz val="10"/>
      <name val="仿宋_GB2312"/>
      <family val="3"/>
    </font>
    <font>
      <sz val="10"/>
      <name val="宋体"/>
      <family val="0"/>
    </font>
    <font>
      <u val="single"/>
      <sz val="12"/>
      <color indexed="12"/>
      <name val="宋体"/>
      <family val="0"/>
    </font>
    <font>
      <u val="single"/>
      <sz val="12"/>
      <color indexed="36"/>
      <name val="宋体"/>
      <family val="0"/>
    </font>
    <font>
      <sz val="10"/>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0"/>
      <name val="方正小标宋简体"/>
      <family val="4"/>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5" fillId="0" borderId="0" applyNumberFormat="0" applyFill="0" applyBorder="0" applyAlignment="0" applyProtection="0"/>
    <xf numFmtId="0" fontId="15"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18" borderId="0" applyNumberFormat="0" applyBorder="0" applyAlignment="0" applyProtection="0"/>
    <xf numFmtId="0" fontId="23" fillId="16" borderId="8" applyNumberFormat="0" applyAlignment="0" applyProtection="0"/>
    <xf numFmtId="0" fontId="24" fillId="7" borderId="5" applyNumberFormat="0" applyAlignment="0" applyProtection="0"/>
    <xf numFmtId="0" fontId="6" fillId="0" borderId="0" applyNumberFormat="0" applyFill="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2" borderId="0" applyNumberFormat="0" applyBorder="0" applyAlignment="0" applyProtection="0"/>
    <xf numFmtId="0" fontId="0" fillId="23" borderId="9" applyNumberFormat="0" applyFont="0" applyAlignment="0" applyProtection="0"/>
  </cellStyleXfs>
  <cellXfs count="71">
    <xf numFmtId="0" fontId="0" fillId="0" borderId="0" xfId="0" applyAlignment="1">
      <alignment vertical="center"/>
    </xf>
    <xf numFmtId="0" fontId="4" fillId="0" borderId="0" xfId="0" applyFont="1" applyAlignment="1">
      <alignment vertical="center" wrapText="1"/>
    </xf>
    <xf numFmtId="49" fontId="4" fillId="0" borderId="10" xfId="0" applyNumberFormat="1" applyFont="1" applyFill="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49" fontId="4" fillId="0" borderId="10" xfId="41" applyNumberFormat="1" applyFont="1" applyFill="1" applyBorder="1" applyAlignment="1">
      <alignment horizontal="left" vertical="center" wrapText="1"/>
      <protection/>
    </xf>
    <xf numFmtId="0" fontId="4" fillId="0" borderId="0" xfId="0" applyFont="1" applyAlignment="1">
      <alignment vertical="center" wrapText="1"/>
    </xf>
    <xf numFmtId="0" fontId="4" fillId="0" borderId="10" xfId="0" applyFont="1" applyBorder="1" applyAlignment="1">
      <alignment horizontal="left" vertical="center" wrapText="1"/>
    </xf>
    <xf numFmtId="0" fontId="4" fillId="0" borderId="10" xfId="0" applyFont="1" applyBorder="1" applyAlignment="1">
      <alignment horizontal="left" vertical="top" wrapText="1"/>
    </xf>
    <xf numFmtId="0" fontId="4" fillId="0" borderId="10" xfId="0" applyFont="1" applyBorder="1" applyAlignment="1">
      <alignment horizontal="center" vertical="center" wrapText="1"/>
    </xf>
    <xf numFmtId="0" fontId="4" fillId="0" borderId="10" xfId="0" applyNumberFormat="1"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49" fontId="4" fillId="0" borderId="10" xfId="0" applyNumberFormat="1" applyFont="1" applyFill="1" applyBorder="1" applyAlignment="1">
      <alignment horizontal="left" vertical="center" wrapText="1"/>
    </xf>
    <xf numFmtId="0" fontId="7" fillId="0" borderId="10" xfId="0" applyFont="1" applyBorder="1" applyAlignment="1">
      <alignment horizontal="center" vertical="center" wrapText="1"/>
    </xf>
    <xf numFmtId="0" fontId="7" fillId="0" borderId="0" xfId="0" applyFont="1" applyAlignment="1">
      <alignment vertical="center" wrapText="1"/>
    </xf>
    <xf numFmtId="0" fontId="7" fillId="0" borderId="10" xfId="0" applyFont="1" applyBorder="1" applyAlignment="1">
      <alignment horizontal="left" vertical="center" wrapText="1"/>
    </xf>
    <xf numFmtId="0" fontId="4" fillId="0" borderId="10" xfId="40" applyFont="1" applyBorder="1" applyAlignment="1">
      <alignment horizontal="center" vertical="center" wrapText="1"/>
      <protection/>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40" applyFont="1" applyBorder="1" applyAlignment="1">
      <alignment horizontal="center" vertical="center" wrapText="1"/>
      <protection/>
    </xf>
    <xf numFmtId="0" fontId="4" fillId="0" borderId="10" xfId="0" applyFont="1" applyFill="1" applyBorder="1" applyAlignment="1">
      <alignment horizontal="center" vertical="center" wrapText="1"/>
    </xf>
    <xf numFmtId="49" fontId="4" fillId="0" borderId="10" xfId="41" applyNumberFormat="1" applyFont="1" applyFill="1" applyBorder="1" applyAlignment="1">
      <alignment horizontal="left" vertical="center" wrapText="1"/>
      <protection/>
    </xf>
    <xf numFmtId="49" fontId="4" fillId="0" borderId="10" xfId="40" applyNumberFormat="1" applyFont="1" applyFill="1" applyBorder="1" applyAlignment="1">
      <alignment horizontal="left" vertical="center" wrapText="1"/>
      <protection/>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0" fillId="0" borderId="0" xfId="0" applyFont="1" applyAlignment="1">
      <alignment vertical="center"/>
    </xf>
    <xf numFmtId="0" fontId="4" fillId="0" borderId="10" xfId="43" applyFont="1" applyBorder="1" applyAlignment="1" applyProtection="1">
      <alignment horizontal="center" vertical="center" wrapText="1"/>
      <protection/>
    </xf>
    <xf numFmtId="0" fontId="4" fillId="0" borderId="0" xfId="0" applyFont="1" applyAlignment="1">
      <alignment horizontal="center" vertical="center" wrapText="1"/>
    </xf>
    <xf numFmtId="0" fontId="4" fillId="0" borderId="11" xfId="0" applyFont="1" applyBorder="1" applyAlignment="1">
      <alignment horizontal="center" vertical="center" wrapText="1"/>
    </xf>
    <xf numFmtId="0" fontId="4" fillId="0" borderId="0" xfId="0" applyFont="1" applyAlignment="1">
      <alignment vertical="center"/>
    </xf>
    <xf numFmtId="0" fontId="4" fillId="0" borderId="10" xfId="0" applyNumberFormat="1" applyFont="1" applyBorder="1" applyAlignment="1">
      <alignment horizontal="center" vertical="center" wrapText="1"/>
    </xf>
    <xf numFmtId="0" fontId="0" fillId="0" borderId="0" xfId="0" applyAlignment="1">
      <alignment horizontal="center" vertical="center"/>
    </xf>
    <xf numFmtId="49" fontId="4" fillId="0" borderId="10"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0" fontId="0" fillId="0" borderId="10" xfId="0" applyBorder="1" applyAlignment="1">
      <alignment horizontal="center" vertical="center"/>
    </xf>
    <xf numFmtId="0" fontId="4" fillId="0" borderId="10" xfId="0" applyFont="1" applyBorder="1" applyAlignment="1">
      <alignment horizontal="center" vertical="center" wrapText="1"/>
    </xf>
    <xf numFmtId="49" fontId="4" fillId="0" borderId="10" xfId="0" applyNumberFormat="1" applyFont="1" applyBorder="1" applyAlignment="1">
      <alignment vertical="center" wrapText="1"/>
    </xf>
    <xf numFmtId="0" fontId="4" fillId="0" borderId="12" xfId="0" applyFont="1" applyBorder="1" applyAlignment="1">
      <alignment horizontal="center" vertical="center" wrapText="1"/>
    </xf>
    <xf numFmtId="0" fontId="0" fillId="0" borderId="11" xfId="0"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13" xfId="0" applyBorder="1" applyAlignment="1">
      <alignment horizontal="center" vertical="center" wrapText="1"/>
    </xf>
    <xf numFmtId="0" fontId="4" fillId="0" borderId="13"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4" fillId="0" borderId="12" xfId="43" applyFont="1" applyBorder="1" applyAlignment="1" applyProtection="1">
      <alignment horizontal="center" vertical="center" wrapText="1"/>
      <protection/>
    </xf>
    <xf numFmtId="0" fontId="7" fillId="0" borderId="12" xfId="0" applyFont="1" applyBorder="1" applyAlignment="1">
      <alignment horizontal="center" vertical="center" wrapText="1"/>
    </xf>
    <xf numFmtId="0" fontId="4" fillId="0" borderId="12" xfId="43" applyFont="1" applyBorder="1" applyAlignment="1">
      <alignment horizontal="center" vertical="center" wrapText="1"/>
    </xf>
    <xf numFmtId="0" fontId="2" fillId="0" borderId="10" xfId="0" applyFont="1" applyBorder="1" applyAlignment="1">
      <alignment horizontal="center" vertical="center" wrapText="1"/>
    </xf>
    <xf numFmtId="0" fontId="25" fillId="0" borderId="0" xfId="0" applyFont="1" applyAlignment="1">
      <alignment horizontal="center" vertical="center"/>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0" xfId="0" applyBorder="1" applyAlignment="1">
      <alignment horizontal="center" vertical="center" wrapText="1"/>
    </xf>
    <xf numFmtId="49" fontId="4" fillId="0" borderId="10" xfId="0" applyNumberFormat="1" applyFont="1" applyBorder="1" applyAlignment="1">
      <alignment horizontal="center" vertical="center" wrapText="1"/>
    </xf>
    <xf numFmtId="49" fontId="0" fillId="0" borderId="10" xfId="0" applyNumberFormat="1" applyBorder="1" applyAlignment="1">
      <alignment horizontal="center" vertical="center" wrapText="1"/>
    </xf>
    <xf numFmtId="49" fontId="4" fillId="0" borderId="12"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49" fontId="0" fillId="0" borderId="10" xfId="0" applyNumberFormat="1" applyBorder="1" applyAlignment="1">
      <alignment vertical="center" wrapText="1"/>
    </xf>
    <xf numFmtId="49" fontId="4"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49" fontId="7" fillId="0" borderId="10" xfId="0" applyNumberFormat="1" applyFont="1" applyBorder="1" applyAlignment="1">
      <alignment horizontal="center" vertical="center" wrapText="1"/>
    </xf>
    <xf numFmtId="0" fontId="7" fillId="0" borderId="11" xfId="0" applyFont="1" applyBorder="1" applyAlignment="1">
      <alignment horizontal="center" vertical="center" wrapText="1"/>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qingdaoyizhong@163.com" TargetMode="External" /><Relationship Id="rId2" Type="http://schemas.openxmlformats.org/officeDocument/2006/relationships/hyperlink" Target="mailto:zhangcfaz@126.com" TargetMode="External" /><Relationship Id="rId3" Type="http://schemas.openxmlformats.org/officeDocument/2006/relationships/hyperlink" Target="mailto:zhangcfaz@126.com" TargetMode="External" /><Relationship Id="rId4" Type="http://schemas.openxmlformats.org/officeDocument/2006/relationships/hyperlink" Target="mailto:zhangcfaz@126.com" TargetMode="External" /><Relationship Id="rId5" Type="http://schemas.openxmlformats.org/officeDocument/2006/relationships/hyperlink" Target="mailto:zhangcfaz@126.com" TargetMode="External" /><Relationship Id="rId6" Type="http://schemas.openxmlformats.org/officeDocument/2006/relationships/hyperlink" Target="mailto:zhangcfaz@126.com" TargetMode="External" /><Relationship Id="rId7" Type="http://schemas.openxmlformats.org/officeDocument/2006/relationships/hyperlink" Target="mailto:qd16zx@163.com" TargetMode="External" /><Relationship Id="rId8" Type="http://schemas.openxmlformats.org/officeDocument/2006/relationships/hyperlink" Target="http://www.qd16.qdedu.net/" TargetMode="External" /><Relationship Id="rId9" Type="http://schemas.openxmlformats.org/officeDocument/2006/relationships/hyperlink" Target="mailto:qdshibaoshu@126.com" TargetMode="External" /><Relationship Id="rId10" Type="http://schemas.openxmlformats.org/officeDocument/2006/relationships/hyperlink" Target="mailto:qdshibaoshu@126.com" TargetMode="External" /><Relationship Id="rId11" Type="http://schemas.openxmlformats.org/officeDocument/2006/relationships/hyperlink" Target="mailto:qdshibaoshu@126.com" TargetMode="External" /><Relationship Id="rId12" Type="http://schemas.openxmlformats.org/officeDocument/2006/relationships/hyperlink" Target="mailto:qdshibaoshu@126.com" TargetMode="External" /><Relationship Id="rId13" Type="http://schemas.openxmlformats.org/officeDocument/2006/relationships/hyperlink" Target="mailto:707539432@qq.com" TargetMode="External" /><Relationship Id="rId14" Type="http://schemas.openxmlformats.org/officeDocument/2006/relationships/hyperlink" Target="mailto:707539432@qq.com" TargetMode="External" /><Relationship Id="rId15" Type="http://schemas.openxmlformats.org/officeDocument/2006/relationships/hyperlink" Target="http://www.qd03.qdedu.net/" TargetMode="External" /><Relationship Id="rId16" Type="http://schemas.openxmlformats.org/officeDocument/2006/relationships/hyperlink" Target="http://www.qd03.qdedu.net/" TargetMode="External" /><Relationship Id="rId17" Type="http://schemas.openxmlformats.org/officeDocument/2006/relationships/hyperlink" Target="http://www.qd03.qdedu.net/" TargetMode="External" /><Relationship Id="rId18" Type="http://schemas.openxmlformats.org/officeDocument/2006/relationships/hyperlink" Target="http://www.qd03.qdedu.net/" TargetMode="External" /><Relationship Id="rId19" Type="http://schemas.openxmlformats.org/officeDocument/2006/relationships/hyperlink" Target="mailto:1229069292@qq.com" TargetMode="External" /><Relationship Id="rId20" Type="http://schemas.openxmlformats.org/officeDocument/2006/relationships/hyperlink" Target="mailto:1229069292@qq.com" TargetMode="External" /><Relationship Id="rId21" Type="http://schemas.openxmlformats.org/officeDocument/2006/relationships/hyperlink" Target="mailto:qdcaijingxuexiao@163.com" TargetMode="External" /><Relationship Id="rId22" Type="http://schemas.openxmlformats.org/officeDocument/2006/relationships/hyperlink" Target="http://www.qdcjxx.qdedu.net/" TargetMode="External" /><Relationship Id="rId23" Type="http://schemas.openxmlformats.org/officeDocument/2006/relationships/hyperlink" Target="mailto:qdcaijingxuexiao@163.com" TargetMode="External" /><Relationship Id="rId24" Type="http://schemas.openxmlformats.org/officeDocument/2006/relationships/hyperlink" Target="mailto:qdliuzhong@126.com" TargetMode="External" /><Relationship Id="rId25" Type="http://schemas.openxmlformats.org/officeDocument/2006/relationships/hyperlink" Target="mailto:qdysxx2015@163.com" TargetMode="External" /><Relationship Id="rId26" Type="http://schemas.openxmlformats.org/officeDocument/2006/relationships/hyperlink" Target="mailto:qdysxx2015@163.com" TargetMode="External" /><Relationship Id="rId27" Type="http://schemas.openxmlformats.org/officeDocument/2006/relationships/hyperlink" Target="mailto:qdysxx2015@163.com" TargetMode="External" /><Relationship Id="rId28" Type="http://schemas.openxmlformats.org/officeDocument/2006/relationships/hyperlink" Target="mailto:qdysxx2015@163.com" TargetMode="External" /><Relationship Id="rId29" Type="http://schemas.openxmlformats.org/officeDocument/2006/relationships/hyperlink" Target="http://www.ysxx.qdedu.net/" TargetMode="External" /><Relationship Id="rId30" Type="http://schemas.openxmlformats.org/officeDocument/2006/relationships/hyperlink" Target="http://www.ysxx.qdedu.net/" TargetMode="External" /><Relationship Id="rId31" Type="http://schemas.openxmlformats.org/officeDocument/2006/relationships/hyperlink" Target="http://www.ysxx.qdedu.net/" TargetMode="External" /><Relationship Id="rId32" Type="http://schemas.openxmlformats.org/officeDocument/2006/relationships/hyperlink" Target="http://www.ysxx.qdedu.net/" TargetMode="External" /><Relationship Id="rId33" Type="http://schemas.openxmlformats.org/officeDocument/2006/relationships/hyperlink" Target="mailto:qd17zhong@126.com" TargetMode="External" /><Relationship Id="rId34" Type="http://schemas.openxmlformats.org/officeDocument/2006/relationships/hyperlink" Target="mailto:qd66zx@126.com" TargetMode="External" /><Relationship Id="rId35" Type="http://schemas.openxmlformats.org/officeDocument/2006/relationships/hyperlink" Target="mailto:qd66zx@126.com" TargetMode="External" /><Relationship Id="rId36" Type="http://schemas.openxmlformats.org/officeDocument/2006/relationships/hyperlink" Target="mailto:qd66zx@126.com" TargetMode="External" /><Relationship Id="rId37" Type="http://schemas.openxmlformats.org/officeDocument/2006/relationships/hyperlink" Target="mailto:qd66zx@126.com" TargetMode="External" /><Relationship Id="rId38" Type="http://schemas.openxmlformats.org/officeDocument/2006/relationships/hyperlink" Target="mailto:qdgxzyxx_laoshan@163.com" TargetMode="External" /><Relationship Id="rId39" Type="http://schemas.openxmlformats.org/officeDocument/2006/relationships/hyperlink" Target="mailto:qdgxzyxx_laoshan@163.com" TargetMode="External" /><Relationship Id="rId40" Type="http://schemas.openxmlformats.org/officeDocument/2006/relationships/hyperlink" Target="mailto:qdgxzyxx_laoshan@163.com" TargetMode="External" /><Relationship Id="rId41" Type="http://schemas.openxmlformats.org/officeDocument/2006/relationships/hyperlink" Target="mailto:qdgxzyxx_laoshan@163.com" TargetMode="External" /><Relationship Id="rId42" Type="http://schemas.openxmlformats.org/officeDocument/2006/relationships/hyperlink" Target="mailto:qdsanzhong@163.com" TargetMode="External" /><Relationship Id="rId43" Type="http://schemas.openxmlformats.org/officeDocument/2006/relationships/hyperlink" Target="mailto:qdwsxx@163.com" TargetMode="External" /><Relationship Id="rId44" Type="http://schemas.openxmlformats.org/officeDocument/2006/relationships/hyperlink" Target="mailto:qdwsxx@163.com" TargetMode="External" /><Relationship Id="rId45" Type="http://schemas.openxmlformats.org/officeDocument/2006/relationships/hyperlink" Target="mailto:bowensg@163.com" TargetMode="External" /><Relationship Id="rId46" Type="http://schemas.openxmlformats.org/officeDocument/2006/relationships/hyperlink" Target="mailto:bowensg@163.com" TargetMode="External" /><Relationship Id="rId47" Type="http://schemas.openxmlformats.org/officeDocument/2006/relationships/hyperlink" Target="mailto:bowensg@163.com" TargetMode="External" /><Relationship Id="rId48" Type="http://schemas.openxmlformats.org/officeDocument/2006/relationships/hyperlink" Target="mailto:qdmxbgs@126.com" TargetMode="External" /><Relationship Id="rId49" Type="http://schemas.openxmlformats.org/officeDocument/2006/relationships/hyperlink" Target="mailto:qdmxbgs@126.com" TargetMode="External" /><Relationship Id="rId50" Type="http://schemas.openxmlformats.org/officeDocument/2006/relationships/hyperlink" Target="mailto:qdmxbgs@126.com" TargetMode="External" /><Relationship Id="rId51" Type="http://schemas.openxmlformats.org/officeDocument/2006/relationships/hyperlink" Target="mailto:qdmxbgs@126.com" TargetMode="External" /><Relationship Id="rId52" Type="http://schemas.openxmlformats.org/officeDocument/2006/relationships/hyperlink" Target="mailto:sdspdsfxx@126.com" TargetMode="External" /><Relationship Id="rId53" Type="http://schemas.openxmlformats.org/officeDocument/2006/relationships/hyperlink" Target="mailto:sdspdsfxx@126.com" TargetMode="External" /><Relationship Id="rId54" Type="http://schemas.openxmlformats.org/officeDocument/2006/relationships/hyperlink" Target="mailto:sdspdsfxx@126.com" TargetMode="External" /><Relationship Id="rId55" Type="http://schemas.openxmlformats.org/officeDocument/2006/relationships/hyperlink" Target="http://www.pdsf.qdedu.net/" TargetMode="External" /><Relationship Id="rId56" Type="http://schemas.openxmlformats.org/officeDocument/2006/relationships/hyperlink" Target="http://www.pdsf.qdedu.net/" TargetMode="External" /><Relationship Id="rId57" Type="http://schemas.openxmlformats.org/officeDocument/2006/relationships/hyperlink" Target="http://www.pdsf.qdedu.net/" TargetMode="External" /><Relationship Id="rId58" Type="http://schemas.openxmlformats.org/officeDocument/2006/relationships/hyperlink" Target="http://www.pdsf.qdedu.net/" TargetMode="External" /><Relationship Id="rId59" Type="http://schemas.openxmlformats.org/officeDocument/2006/relationships/hyperlink" Target="http://www.pdsf.qdedu.net/" TargetMode="External" /><Relationship Id="rId60" Type="http://schemas.openxmlformats.org/officeDocument/2006/relationships/hyperlink" Target="http://www.pdsf.qdedu.net/" TargetMode="External" /><Relationship Id="rId61" Type="http://schemas.openxmlformats.org/officeDocument/2006/relationships/hyperlink" Target="mailto:qdezoffice@163.com" TargetMode="External" /><Relationship Id="rId62" Type="http://schemas.openxmlformats.org/officeDocument/2006/relationships/hyperlink" Target="mailto:qdezoffice@163.com" TargetMode="External" /><Relationship Id="rId63" Type="http://schemas.openxmlformats.org/officeDocument/2006/relationships/hyperlink" Target="mailto:wangl33@sina.com" TargetMode="External" /><Relationship Id="rId64" Type="http://schemas.openxmlformats.org/officeDocument/2006/relationships/hyperlink" Target="mailto:ershi3901@163.com" TargetMode="External" /><Relationship Id="rId65" Type="http://schemas.openxmlformats.org/officeDocument/2006/relationships/hyperlink" Target="http://www.jjzx.qdedu.net/" TargetMode="External" /><Relationship Id="rId66" Type="http://schemas.openxmlformats.org/officeDocument/2006/relationships/hyperlink" Target="mailto:858509128@qq.com" TargetMode="External" /><Relationship Id="rId67" Type="http://schemas.openxmlformats.org/officeDocument/2006/relationships/hyperlink" Target="mailto:qddzxxbgs@139.com" TargetMode="External" /><Relationship Id="rId68" Type="http://schemas.openxmlformats.org/officeDocument/2006/relationships/hyperlink" Target="mailto:qddzxxbgs@139.com" TargetMode="External" /><Relationship Id="rId69" Type="http://schemas.openxmlformats.org/officeDocument/2006/relationships/hyperlink" Target="mailto:qdysbgs@163.com" TargetMode="External" /><Relationship Id="rId70" Type="http://schemas.openxmlformats.org/officeDocument/2006/relationships/hyperlink" Target="http://www.qdys.qdedu.net/" TargetMode="External" /><Relationship Id="rId71" Type="http://schemas.openxmlformats.org/officeDocument/2006/relationships/hyperlink" Target="mailto:qdysbgs@163.com" TargetMode="External" /><Relationship Id="rId72" Type="http://schemas.openxmlformats.org/officeDocument/2006/relationships/hyperlink" Target="http://www.qdys.qdedu.net/" TargetMode="External" /><Relationship Id="rId73" Type="http://schemas.openxmlformats.org/officeDocument/2006/relationships/hyperlink" Target="mailto:qdysbgs@163.com" TargetMode="External" /><Relationship Id="rId74" Type="http://schemas.openxmlformats.org/officeDocument/2006/relationships/hyperlink" Target="http://www.qdys.qdedu.net/" TargetMode="External" /><Relationship Id="rId75" Type="http://schemas.openxmlformats.org/officeDocument/2006/relationships/hyperlink" Target="http://www.qdgmxx.com/" TargetMode="External" /><Relationship Id="rId76" Type="http://schemas.openxmlformats.org/officeDocument/2006/relationships/hyperlink" Target="mailto:qdgmxyxx@126.com" TargetMode="External" /><Relationship Id="rId77" Type="http://schemas.openxmlformats.org/officeDocument/2006/relationships/hyperlink" Target="mailto:qdgmxyxx@126.com" TargetMode="External" /><Relationship Id="rId78" Type="http://schemas.openxmlformats.org/officeDocument/2006/relationships/hyperlink" Target="mailto:qdswxx36@163.com" TargetMode="External" /><Relationship Id="rId79" Type="http://schemas.openxmlformats.org/officeDocument/2006/relationships/hyperlink" Target="mailto:snkxywang@163.com" TargetMode="External" /><Relationship Id="rId80" Type="http://schemas.openxmlformats.org/officeDocument/2006/relationships/hyperlink" Target="http://www.zhsj.qdedu.net/" TargetMode="External" /><Relationship Id="rId81" Type="http://schemas.openxmlformats.org/officeDocument/2006/relationships/hyperlink" Target="mailto:qingdaohuaxia@163.com" TargetMode="External" /><Relationship Id="rId8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67"/>
  <sheetViews>
    <sheetView tabSelected="1" zoomScalePageLayoutView="0" workbookViewId="0" topLeftCell="A1">
      <pane ySplit="3" topLeftCell="BM43" activePane="bottomLeft" state="frozen"/>
      <selection pane="topLeft" activeCell="A1" sqref="A1"/>
      <selection pane="bottomLeft" activeCell="K44" sqref="K44"/>
    </sheetView>
  </sheetViews>
  <sheetFormatPr defaultColWidth="9.00390625" defaultRowHeight="14.25"/>
  <cols>
    <col min="1" max="1" width="4.00390625" style="34" customWidth="1"/>
    <col min="2" max="2" width="17.75390625" style="34" customWidth="1"/>
    <col min="3" max="3" width="6.75390625" style="0" customWidth="1"/>
    <col min="4" max="4" width="4.625" style="34" customWidth="1"/>
    <col min="5" max="5" width="6.25390625" style="0" customWidth="1"/>
    <col min="6" max="6" width="4.25390625" style="0" customWidth="1"/>
    <col min="7" max="7" width="9.875" style="0" customWidth="1"/>
    <col min="8" max="8" width="5.875" style="0" customWidth="1"/>
    <col min="9" max="9" width="10.00390625" style="0" customWidth="1"/>
    <col min="10" max="10" width="4.625" style="0" customWidth="1"/>
    <col min="11" max="11" width="39.875" style="0" customWidth="1"/>
    <col min="12" max="12" width="11.625" style="0" customWidth="1"/>
    <col min="13" max="13" width="5.125" style="0" customWidth="1"/>
    <col min="14" max="14" width="8.125" style="0" customWidth="1"/>
    <col min="15" max="15" width="8.50390625" style="0" customWidth="1"/>
    <col min="16" max="16" width="8.50390625" style="32" customWidth="1"/>
    <col min="17" max="17" width="6.25390625" style="28" customWidth="1"/>
    <col min="18" max="18" width="17.375" style="28" customWidth="1"/>
    <col min="19" max="19" width="5.00390625" style="0" customWidth="1"/>
  </cols>
  <sheetData>
    <row r="1" spans="2:19" ht="31.5" customHeight="1">
      <c r="B1" s="55" t="s">
        <v>310</v>
      </c>
      <c r="C1" s="55"/>
      <c r="D1" s="55"/>
      <c r="E1" s="55"/>
      <c r="F1" s="55"/>
      <c r="G1" s="55"/>
      <c r="H1" s="55"/>
      <c r="I1" s="55"/>
      <c r="J1" s="55"/>
      <c r="K1" s="55"/>
      <c r="L1" s="55"/>
      <c r="M1" s="55"/>
      <c r="N1" s="55"/>
      <c r="O1" s="55"/>
      <c r="P1" s="55"/>
      <c r="Q1" s="55"/>
      <c r="R1" s="55"/>
      <c r="S1" s="55"/>
    </row>
    <row r="2" spans="1:19" ht="14.25">
      <c r="A2" s="37" t="s">
        <v>16</v>
      </c>
      <c r="B2" s="54" t="s">
        <v>29</v>
      </c>
      <c r="C2" s="54" t="s">
        <v>235</v>
      </c>
      <c r="D2" s="54" t="s">
        <v>20</v>
      </c>
      <c r="E2" s="54" t="s">
        <v>12</v>
      </c>
      <c r="F2" s="54" t="s">
        <v>13</v>
      </c>
      <c r="G2" s="54" t="s">
        <v>14</v>
      </c>
      <c r="H2" s="54" t="s">
        <v>26</v>
      </c>
      <c r="I2" s="54" t="s">
        <v>17</v>
      </c>
      <c r="J2" s="54" t="s">
        <v>11</v>
      </c>
      <c r="K2" s="54" t="s">
        <v>18</v>
      </c>
      <c r="L2" s="56" t="s">
        <v>30</v>
      </c>
      <c r="M2" s="56" t="s">
        <v>23</v>
      </c>
      <c r="N2" s="54" t="s">
        <v>15</v>
      </c>
      <c r="O2" s="56" t="s">
        <v>22</v>
      </c>
      <c r="P2" s="58" t="s">
        <v>31</v>
      </c>
      <c r="Q2" s="54" t="s">
        <v>32</v>
      </c>
      <c r="R2" s="54" t="s">
        <v>19</v>
      </c>
      <c r="S2" s="54" t="s">
        <v>21</v>
      </c>
    </row>
    <row r="3" spans="1:19" ht="14.25">
      <c r="A3" s="37"/>
      <c r="B3" s="54"/>
      <c r="C3" s="54"/>
      <c r="D3" s="54"/>
      <c r="E3" s="54"/>
      <c r="F3" s="54"/>
      <c r="G3" s="54"/>
      <c r="H3" s="54"/>
      <c r="I3" s="54"/>
      <c r="J3" s="54"/>
      <c r="K3" s="54"/>
      <c r="L3" s="57"/>
      <c r="M3" s="57"/>
      <c r="N3" s="54"/>
      <c r="O3" s="57"/>
      <c r="P3" s="58"/>
      <c r="Q3" s="54"/>
      <c r="R3" s="54"/>
      <c r="S3" s="54"/>
    </row>
    <row r="4" spans="1:19" s="6" customFormat="1" ht="91.5" customHeight="1">
      <c r="A4" s="9">
        <v>1</v>
      </c>
      <c r="B4" s="3" t="s">
        <v>155</v>
      </c>
      <c r="C4" s="35" t="s">
        <v>312</v>
      </c>
      <c r="D4" s="3">
        <v>1</v>
      </c>
      <c r="E4" s="3" t="s">
        <v>25</v>
      </c>
      <c r="F4" s="3" t="s">
        <v>24</v>
      </c>
      <c r="G4" s="3" t="s">
        <v>156</v>
      </c>
      <c r="H4" s="35" t="s">
        <v>339</v>
      </c>
      <c r="I4" s="3" t="s">
        <v>63</v>
      </c>
      <c r="J4" s="3">
        <v>1</v>
      </c>
      <c r="K4" s="8" t="s">
        <v>265</v>
      </c>
      <c r="L4" s="3" t="s">
        <v>34</v>
      </c>
      <c r="M4" s="3" t="s">
        <v>35</v>
      </c>
      <c r="N4" s="3">
        <v>82682284</v>
      </c>
      <c r="O4" s="42">
        <v>85912935</v>
      </c>
      <c r="P4" s="29" t="s">
        <v>157</v>
      </c>
      <c r="Q4" s="19" t="s">
        <v>158</v>
      </c>
      <c r="R4" s="3" t="s">
        <v>210</v>
      </c>
      <c r="S4" s="9"/>
    </row>
    <row r="5" spans="1:19" s="6" customFormat="1" ht="92.25" customHeight="1">
      <c r="A5" s="59">
        <v>2</v>
      </c>
      <c r="B5" s="59" t="s">
        <v>165</v>
      </c>
      <c r="C5" s="63" t="s">
        <v>313</v>
      </c>
      <c r="D5" s="42">
        <v>2</v>
      </c>
      <c r="E5" s="3" t="s">
        <v>25</v>
      </c>
      <c r="F5" s="3" t="s">
        <v>24</v>
      </c>
      <c r="G5" s="3" t="s">
        <v>159</v>
      </c>
      <c r="H5" s="35" t="s">
        <v>340</v>
      </c>
      <c r="I5" s="3" t="s">
        <v>63</v>
      </c>
      <c r="J5" s="3">
        <v>1</v>
      </c>
      <c r="K5" s="8" t="s">
        <v>266</v>
      </c>
      <c r="L5" s="3" t="s">
        <v>79</v>
      </c>
      <c r="M5" s="3" t="s">
        <v>35</v>
      </c>
      <c r="N5" s="42">
        <v>88907457</v>
      </c>
      <c r="O5" s="46"/>
      <c r="P5" s="53" t="s">
        <v>160</v>
      </c>
      <c r="Q5" s="40" t="s">
        <v>161</v>
      </c>
      <c r="R5" s="42" t="s">
        <v>162</v>
      </c>
      <c r="S5" s="9"/>
    </row>
    <row r="6" spans="1:19" s="6" customFormat="1" ht="93" customHeight="1">
      <c r="A6" s="60"/>
      <c r="B6" s="60"/>
      <c r="C6" s="36"/>
      <c r="D6" s="43"/>
      <c r="E6" s="3" t="s">
        <v>25</v>
      </c>
      <c r="F6" s="3" t="s">
        <v>24</v>
      </c>
      <c r="G6" s="3" t="s">
        <v>60</v>
      </c>
      <c r="H6" s="35" t="s">
        <v>341</v>
      </c>
      <c r="I6" s="3" t="s">
        <v>63</v>
      </c>
      <c r="J6" s="3">
        <v>1</v>
      </c>
      <c r="K6" s="8" t="s">
        <v>267</v>
      </c>
      <c r="L6" s="3" t="s">
        <v>79</v>
      </c>
      <c r="M6" s="3" t="s">
        <v>35</v>
      </c>
      <c r="N6" s="41"/>
      <c r="O6" s="46"/>
      <c r="P6" s="43" t="s">
        <v>160</v>
      </c>
      <c r="Q6" s="44" t="s">
        <v>161</v>
      </c>
      <c r="R6" s="43"/>
      <c r="S6" s="9"/>
    </row>
    <row r="7" spans="1:19" s="6" customFormat="1" ht="92.25" customHeight="1">
      <c r="A7" s="9">
        <v>3</v>
      </c>
      <c r="B7" s="3" t="s">
        <v>123</v>
      </c>
      <c r="C7" s="35" t="s">
        <v>314</v>
      </c>
      <c r="D7" s="3">
        <v>2</v>
      </c>
      <c r="E7" s="3" t="s">
        <v>25</v>
      </c>
      <c r="F7" s="3" t="s">
        <v>24</v>
      </c>
      <c r="G7" s="3" t="s">
        <v>97</v>
      </c>
      <c r="H7" s="35" t="s">
        <v>342</v>
      </c>
      <c r="I7" s="3" t="s">
        <v>63</v>
      </c>
      <c r="J7" s="3">
        <v>2</v>
      </c>
      <c r="K7" s="8" t="s">
        <v>268</v>
      </c>
      <c r="L7" s="3" t="s">
        <v>34</v>
      </c>
      <c r="M7" s="3" t="s">
        <v>35</v>
      </c>
      <c r="N7" s="3" t="s">
        <v>124</v>
      </c>
      <c r="O7" s="46"/>
      <c r="P7" s="29" t="s">
        <v>125</v>
      </c>
      <c r="Q7" s="19" t="s">
        <v>126</v>
      </c>
      <c r="R7" s="19" t="s">
        <v>221</v>
      </c>
      <c r="S7" s="9"/>
    </row>
    <row r="8" spans="1:19" s="6" customFormat="1" ht="121.5" customHeight="1">
      <c r="A8" s="59">
        <v>4</v>
      </c>
      <c r="B8" s="59" t="s">
        <v>88</v>
      </c>
      <c r="C8" s="61" t="s">
        <v>315</v>
      </c>
      <c r="D8" s="42">
        <v>2</v>
      </c>
      <c r="E8" s="3" t="s">
        <v>25</v>
      </c>
      <c r="F8" s="3" t="s">
        <v>24</v>
      </c>
      <c r="G8" s="3" t="s">
        <v>71</v>
      </c>
      <c r="H8" s="35" t="s">
        <v>343</v>
      </c>
      <c r="I8" s="3" t="s">
        <v>63</v>
      </c>
      <c r="J8" s="3">
        <v>1</v>
      </c>
      <c r="K8" s="8" t="s">
        <v>269</v>
      </c>
      <c r="L8" s="3" t="s">
        <v>34</v>
      </c>
      <c r="M8" s="3" t="s">
        <v>35</v>
      </c>
      <c r="N8" s="42">
        <v>82855908</v>
      </c>
      <c r="O8" s="46"/>
      <c r="P8" s="42" t="s">
        <v>90</v>
      </c>
      <c r="Q8" s="40" t="s">
        <v>163</v>
      </c>
      <c r="R8" s="40" t="s">
        <v>164</v>
      </c>
      <c r="S8" s="9"/>
    </row>
    <row r="9" spans="1:19" s="6" customFormat="1" ht="108.75" customHeight="1">
      <c r="A9" s="60"/>
      <c r="B9" s="60"/>
      <c r="C9" s="62"/>
      <c r="D9" s="43"/>
      <c r="E9" s="3" t="s">
        <v>25</v>
      </c>
      <c r="F9" s="3" t="s">
        <v>24</v>
      </c>
      <c r="G9" s="3" t="s">
        <v>59</v>
      </c>
      <c r="H9" s="35" t="s">
        <v>344</v>
      </c>
      <c r="I9" s="3" t="s">
        <v>91</v>
      </c>
      <c r="J9" s="3">
        <v>1</v>
      </c>
      <c r="K9" s="8" t="s">
        <v>270</v>
      </c>
      <c r="L9" s="3" t="s">
        <v>79</v>
      </c>
      <c r="M9" s="3" t="s">
        <v>35</v>
      </c>
      <c r="N9" s="41">
        <v>82855908</v>
      </c>
      <c r="O9" s="46"/>
      <c r="P9" s="43" t="s">
        <v>90</v>
      </c>
      <c r="Q9" s="44" t="s">
        <v>163</v>
      </c>
      <c r="R9" s="44" t="s">
        <v>164</v>
      </c>
      <c r="S9" s="9"/>
    </row>
    <row r="10" spans="1:19" s="6" customFormat="1" ht="107.25" customHeight="1">
      <c r="A10" s="9">
        <v>5</v>
      </c>
      <c r="B10" s="3" t="s">
        <v>50</v>
      </c>
      <c r="C10" s="35" t="s">
        <v>316</v>
      </c>
      <c r="D10" s="3">
        <v>1</v>
      </c>
      <c r="E10" s="3" t="s">
        <v>25</v>
      </c>
      <c r="F10" s="3" t="s">
        <v>24</v>
      </c>
      <c r="G10" s="3" t="s">
        <v>51</v>
      </c>
      <c r="H10" s="35" t="s">
        <v>345</v>
      </c>
      <c r="I10" s="3" t="s">
        <v>63</v>
      </c>
      <c r="J10" s="3">
        <v>1</v>
      </c>
      <c r="K10" s="8" t="s">
        <v>271</v>
      </c>
      <c r="L10" s="3" t="s">
        <v>34</v>
      </c>
      <c r="M10" s="3" t="s">
        <v>35</v>
      </c>
      <c r="N10" s="3" t="s">
        <v>52</v>
      </c>
      <c r="O10" s="46"/>
      <c r="P10" s="29" t="s">
        <v>53</v>
      </c>
      <c r="Q10" s="19" t="s">
        <v>54</v>
      </c>
      <c r="R10" s="3" t="s">
        <v>211</v>
      </c>
      <c r="S10" s="9"/>
    </row>
    <row r="11" spans="1:19" s="6" customFormat="1" ht="106.5" customHeight="1">
      <c r="A11" s="9">
        <v>6</v>
      </c>
      <c r="B11" s="3" t="s">
        <v>167</v>
      </c>
      <c r="C11" s="35" t="s">
        <v>317</v>
      </c>
      <c r="D11" s="3">
        <v>1</v>
      </c>
      <c r="E11" s="3" t="s">
        <v>25</v>
      </c>
      <c r="F11" s="3" t="s">
        <v>96</v>
      </c>
      <c r="G11" s="3" t="s">
        <v>168</v>
      </c>
      <c r="H11" s="35" t="s">
        <v>346</v>
      </c>
      <c r="I11" s="3" t="s">
        <v>169</v>
      </c>
      <c r="J11" s="3">
        <v>1</v>
      </c>
      <c r="K11" s="8" t="s">
        <v>272</v>
      </c>
      <c r="L11" s="3" t="s">
        <v>170</v>
      </c>
      <c r="M11" s="3" t="s">
        <v>154</v>
      </c>
      <c r="N11" s="3">
        <v>86671360</v>
      </c>
      <c r="O11" s="46"/>
      <c r="P11" s="29" t="s">
        <v>171</v>
      </c>
      <c r="Q11" s="19" t="s">
        <v>172</v>
      </c>
      <c r="R11" s="3" t="s">
        <v>232</v>
      </c>
      <c r="S11" s="9"/>
    </row>
    <row r="12" spans="1:19" s="6" customFormat="1" ht="89.25" customHeight="1">
      <c r="A12" s="59">
        <v>7</v>
      </c>
      <c r="B12" s="59" t="s">
        <v>173</v>
      </c>
      <c r="C12" s="61" t="s">
        <v>318</v>
      </c>
      <c r="D12" s="42">
        <v>3</v>
      </c>
      <c r="E12" s="3" t="s">
        <v>174</v>
      </c>
      <c r="F12" s="3" t="s">
        <v>175</v>
      </c>
      <c r="G12" s="3" t="s">
        <v>176</v>
      </c>
      <c r="H12" s="35" t="s">
        <v>347</v>
      </c>
      <c r="I12" s="3" t="s">
        <v>177</v>
      </c>
      <c r="J12" s="3">
        <v>1</v>
      </c>
      <c r="K12" s="7" t="s">
        <v>273</v>
      </c>
      <c r="L12" s="3" t="s">
        <v>170</v>
      </c>
      <c r="M12" s="3" t="s">
        <v>178</v>
      </c>
      <c r="N12" s="42">
        <v>83618798</v>
      </c>
      <c r="O12" s="46"/>
      <c r="P12" s="42" t="s">
        <v>133</v>
      </c>
      <c r="Q12" s="42" t="s">
        <v>134</v>
      </c>
      <c r="R12" s="42" t="s">
        <v>135</v>
      </c>
      <c r="S12" s="9"/>
    </row>
    <row r="13" spans="1:19" s="6" customFormat="1" ht="90.75" customHeight="1">
      <c r="A13" s="60"/>
      <c r="B13" s="60"/>
      <c r="C13" s="62"/>
      <c r="D13" s="47"/>
      <c r="E13" s="9" t="s">
        <v>28</v>
      </c>
      <c r="F13" s="9" t="s">
        <v>27</v>
      </c>
      <c r="G13" s="9" t="s">
        <v>33</v>
      </c>
      <c r="H13" s="35" t="s">
        <v>348</v>
      </c>
      <c r="I13" s="9" t="s">
        <v>63</v>
      </c>
      <c r="J13" s="9">
        <v>1</v>
      </c>
      <c r="K13" s="11" t="s">
        <v>0</v>
      </c>
      <c r="L13" s="3" t="s">
        <v>170</v>
      </c>
      <c r="M13" s="9" t="s">
        <v>35</v>
      </c>
      <c r="N13" s="46">
        <v>83618798</v>
      </c>
      <c r="O13" s="46"/>
      <c r="P13" s="46" t="s">
        <v>133</v>
      </c>
      <c r="Q13" s="46" t="s">
        <v>134</v>
      </c>
      <c r="R13" s="46" t="s">
        <v>135</v>
      </c>
      <c r="S13" s="9"/>
    </row>
    <row r="14" spans="1:19" s="6" customFormat="1" ht="105.75" customHeight="1">
      <c r="A14" s="60"/>
      <c r="B14" s="60"/>
      <c r="C14" s="62"/>
      <c r="D14" s="43"/>
      <c r="E14" s="9" t="s">
        <v>28</v>
      </c>
      <c r="F14" s="9" t="s">
        <v>27</v>
      </c>
      <c r="G14" s="9" t="s">
        <v>109</v>
      </c>
      <c r="H14" s="35" t="s">
        <v>349</v>
      </c>
      <c r="I14" s="9" t="s">
        <v>63</v>
      </c>
      <c r="J14" s="9">
        <v>1</v>
      </c>
      <c r="K14" s="11" t="s">
        <v>274</v>
      </c>
      <c r="L14" s="3" t="s">
        <v>170</v>
      </c>
      <c r="M14" s="9" t="s">
        <v>35</v>
      </c>
      <c r="N14" s="41"/>
      <c r="O14" s="46"/>
      <c r="P14" s="41" t="s">
        <v>133</v>
      </c>
      <c r="Q14" s="41" t="s">
        <v>134</v>
      </c>
      <c r="R14" s="41" t="s">
        <v>135</v>
      </c>
      <c r="S14" s="9"/>
    </row>
    <row r="15" spans="1:19" s="6" customFormat="1" ht="90.75" customHeight="1">
      <c r="A15" s="38">
        <v>8</v>
      </c>
      <c r="B15" s="38" t="s">
        <v>110</v>
      </c>
      <c r="C15" s="39" t="s">
        <v>319</v>
      </c>
      <c r="D15" s="45">
        <v>4</v>
      </c>
      <c r="E15" s="3" t="s">
        <v>25</v>
      </c>
      <c r="F15" s="3" t="s">
        <v>24</v>
      </c>
      <c r="G15" s="3" t="s">
        <v>179</v>
      </c>
      <c r="H15" s="35" t="s">
        <v>350</v>
      </c>
      <c r="I15" s="3" t="s">
        <v>180</v>
      </c>
      <c r="J15" s="3">
        <v>1</v>
      </c>
      <c r="K15" s="7" t="s">
        <v>1</v>
      </c>
      <c r="L15" s="3" t="s">
        <v>89</v>
      </c>
      <c r="M15" s="9" t="s">
        <v>35</v>
      </c>
      <c r="N15" s="42">
        <v>83713719</v>
      </c>
      <c r="O15" s="46"/>
      <c r="P15" s="42" t="s">
        <v>111</v>
      </c>
      <c r="Q15" s="42" t="s">
        <v>112</v>
      </c>
      <c r="R15" s="40" t="s">
        <v>219</v>
      </c>
      <c r="S15" s="9"/>
    </row>
    <row r="16" spans="1:19" s="6" customFormat="1" ht="94.5" customHeight="1">
      <c r="A16" s="38"/>
      <c r="B16" s="38" t="s">
        <v>110</v>
      </c>
      <c r="C16" s="39"/>
      <c r="D16" s="64"/>
      <c r="E16" s="9" t="s">
        <v>25</v>
      </c>
      <c r="F16" s="9" t="s">
        <v>24</v>
      </c>
      <c r="G16" s="9" t="s">
        <v>114</v>
      </c>
      <c r="H16" s="35" t="s">
        <v>351</v>
      </c>
      <c r="I16" s="9" t="s">
        <v>63</v>
      </c>
      <c r="J16" s="9">
        <v>1</v>
      </c>
      <c r="K16" s="11" t="s">
        <v>2</v>
      </c>
      <c r="L16" s="9" t="s">
        <v>89</v>
      </c>
      <c r="M16" s="9" t="s">
        <v>35</v>
      </c>
      <c r="N16" s="46"/>
      <c r="O16" s="46"/>
      <c r="P16" s="47" t="s">
        <v>111</v>
      </c>
      <c r="Q16" s="48" t="s">
        <v>112</v>
      </c>
      <c r="R16" s="50" t="s">
        <v>113</v>
      </c>
      <c r="S16" s="9"/>
    </row>
    <row r="17" spans="1:19" s="6" customFormat="1" ht="90.75" customHeight="1">
      <c r="A17" s="38"/>
      <c r="B17" s="38" t="s">
        <v>110</v>
      </c>
      <c r="C17" s="39"/>
      <c r="D17" s="64"/>
      <c r="E17" s="9" t="s">
        <v>25</v>
      </c>
      <c r="F17" s="9" t="s">
        <v>24</v>
      </c>
      <c r="G17" s="9" t="s">
        <v>115</v>
      </c>
      <c r="H17" s="35" t="s">
        <v>352</v>
      </c>
      <c r="I17" s="9" t="s">
        <v>63</v>
      </c>
      <c r="J17" s="9">
        <v>1</v>
      </c>
      <c r="K17" s="11" t="s">
        <v>274</v>
      </c>
      <c r="L17" s="9" t="s">
        <v>89</v>
      </c>
      <c r="M17" s="9" t="s">
        <v>35</v>
      </c>
      <c r="N17" s="46"/>
      <c r="O17" s="46"/>
      <c r="P17" s="47" t="s">
        <v>111</v>
      </c>
      <c r="Q17" s="48" t="s">
        <v>112</v>
      </c>
      <c r="R17" s="50" t="s">
        <v>113</v>
      </c>
      <c r="S17" s="9"/>
    </row>
    <row r="18" spans="1:19" s="6" customFormat="1" ht="96.75" customHeight="1">
      <c r="A18" s="38"/>
      <c r="B18" s="38" t="s">
        <v>110</v>
      </c>
      <c r="C18" s="39"/>
      <c r="D18" s="65"/>
      <c r="E18" s="9" t="s">
        <v>25</v>
      </c>
      <c r="F18" s="9" t="s">
        <v>24</v>
      </c>
      <c r="G18" s="9" t="s">
        <v>116</v>
      </c>
      <c r="H18" s="35" t="s">
        <v>353</v>
      </c>
      <c r="I18" s="9" t="s">
        <v>63</v>
      </c>
      <c r="J18" s="9">
        <v>1</v>
      </c>
      <c r="K18" s="11" t="s">
        <v>275</v>
      </c>
      <c r="L18" s="9" t="s">
        <v>89</v>
      </c>
      <c r="M18" s="9" t="s">
        <v>35</v>
      </c>
      <c r="N18" s="41"/>
      <c r="O18" s="46"/>
      <c r="P18" s="43" t="s">
        <v>111</v>
      </c>
      <c r="Q18" s="49" t="s">
        <v>112</v>
      </c>
      <c r="R18" s="44" t="s">
        <v>113</v>
      </c>
      <c r="S18" s="9"/>
    </row>
    <row r="19" spans="1:19" s="6" customFormat="1" ht="96" customHeight="1">
      <c r="A19" s="38">
        <v>9</v>
      </c>
      <c r="B19" s="38" t="s">
        <v>55</v>
      </c>
      <c r="C19" s="39" t="s">
        <v>320</v>
      </c>
      <c r="D19" s="45">
        <v>3</v>
      </c>
      <c r="E19" s="3" t="s">
        <v>25</v>
      </c>
      <c r="F19" s="3" t="s">
        <v>24</v>
      </c>
      <c r="G19" s="3" t="s">
        <v>51</v>
      </c>
      <c r="H19" s="35" t="s">
        <v>354</v>
      </c>
      <c r="I19" s="3" t="s">
        <v>63</v>
      </c>
      <c r="J19" s="3">
        <v>1</v>
      </c>
      <c r="K19" s="2" t="s">
        <v>276</v>
      </c>
      <c r="L19" s="9" t="s">
        <v>89</v>
      </c>
      <c r="M19" s="9" t="s">
        <v>35</v>
      </c>
      <c r="N19" s="42">
        <v>88601771</v>
      </c>
      <c r="O19" s="46"/>
      <c r="P19" s="42" t="s">
        <v>56</v>
      </c>
      <c r="Q19" s="40" t="s">
        <v>57</v>
      </c>
      <c r="R19" s="42" t="s">
        <v>231</v>
      </c>
      <c r="S19" s="9"/>
    </row>
    <row r="20" spans="1:19" s="1" customFormat="1" ht="90.75" customHeight="1">
      <c r="A20" s="60"/>
      <c r="B20" s="60" t="s">
        <v>55</v>
      </c>
      <c r="C20" s="66"/>
      <c r="D20" s="64"/>
      <c r="E20" s="9" t="s">
        <v>25</v>
      </c>
      <c r="F20" s="9" t="s">
        <v>24</v>
      </c>
      <c r="G20" s="9" t="s">
        <v>59</v>
      </c>
      <c r="H20" s="35" t="s">
        <v>355</v>
      </c>
      <c r="I20" s="9" t="s">
        <v>181</v>
      </c>
      <c r="J20" s="9">
        <v>1</v>
      </c>
      <c r="K20" s="13" t="s">
        <v>277</v>
      </c>
      <c r="L20" s="3" t="s">
        <v>79</v>
      </c>
      <c r="M20" s="9" t="s">
        <v>35</v>
      </c>
      <c r="N20" s="46"/>
      <c r="O20" s="46"/>
      <c r="P20" s="47" t="s">
        <v>56</v>
      </c>
      <c r="Q20" s="50" t="s">
        <v>57</v>
      </c>
      <c r="R20" s="48" t="s">
        <v>58</v>
      </c>
      <c r="S20" s="3"/>
    </row>
    <row r="21" spans="1:19" s="1" customFormat="1" ht="92.25" customHeight="1">
      <c r="A21" s="60"/>
      <c r="B21" s="60" t="s">
        <v>55</v>
      </c>
      <c r="C21" s="66"/>
      <c r="D21" s="65"/>
      <c r="E21" s="3" t="s">
        <v>25</v>
      </c>
      <c r="F21" s="3" t="s">
        <v>24</v>
      </c>
      <c r="G21" s="3" t="s">
        <v>60</v>
      </c>
      <c r="H21" s="35" t="s">
        <v>356</v>
      </c>
      <c r="I21" s="3" t="s">
        <v>63</v>
      </c>
      <c r="J21" s="3">
        <v>1</v>
      </c>
      <c r="K21" s="2" t="s">
        <v>278</v>
      </c>
      <c r="L21" s="3" t="s">
        <v>79</v>
      </c>
      <c r="M21" s="9" t="s">
        <v>35</v>
      </c>
      <c r="N21" s="41"/>
      <c r="O21" s="46"/>
      <c r="P21" s="43" t="s">
        <v>56</v>
      </c>
      <c r="Q21" s="44" t="s">
        <v>57</v>
      </c>
      <c r="R21" s="49" t="s">
        <v>58</v>
      </c>
      <c r="S21" s="3"/>
    </row>
    <row r="22" spans="1:19" s="6" customFormat="1" ht="115.5" customHeight="1">
      <c r="A22" s="38">
        <v>10</v>
      </c>
      <c r="B22" s="38" t="s">
        <v>182</v>
      </c>
      <c r="C22" s="67" t="s">
        <v>321</v>
      </c>
      <c r="D22" s="45">
        <v>4</v>
      </c>
      <c r="E22" s="3" t="s">
        <v>25</v>
      </c>
      <c r="F22" s="3" t="s">
        <v>62</v>
      </c>
      <c r="G22" s="3" t="s">
        <v>51</v>
      </c>
      <c r="H22" s="35" t="s">
        <v>357</v>
      </c>
      <c r="I22" s="3" t="s">
        <v>185</v>
      </c>
      <c r="J22" s="3">
        <v>1</v>
      </c>
      <c r="K22" s="4" t="s">
        <v>279</v>
      </c>
      <c r="L22" s="3" t="s">
        <v>89</v>
      </c>
      <c r="M22" s="9" t="s">
        <v>35</v>
      </c>
      <c r="N22" s="42">
        <v>88896192</v>
      </c>
      <c r="O22" s="46"/>
      <c r="P22" s="42" t="s">
        <v>183</v>
      </c>
      <c r="Q22" s="42" t="s">
        <v>184</v>
      </c>
      <c r="R22" s="40" t="s">
        <v>64</v>
      </c>
      <c r="S22" s="9"/>
    </row>
    <row r="23" spans="1:19" s="6" customFormat="1" ht="113.25" customHeight="1">
      <c r="A23" s="38"/>
      <c r="B23" s="38" t="s">
        <v>61</v>
      </c>
      <c r="C23" s="67"/>
      <c r="D23" s="64"/>
      <c r="E23" s="9" t="s">
        <v>25</v>
      </c>
      <c r="F23" s="9" t="s">
        <v>62</v>
      </c>
      <c r="G23" s="9" t="s">
        <v>97</v>
      </c>
      <c r="H23" s="35" t="s">
        <v>358</v>
      </c>
      <c r="I23" s="3" t="s">
        <v>63</v>
      </c>
      <c r="J23" s="9">
        <v>1</v>
      </c>
      <c r="K23" s="12" t="s">
        <v>3</v>
      </c>
      <c r="L23" s="9" t="s">
        <v>89</v>
      </c>
      <c r="M23" s="9" t="s">
        <v>35</v>
      </c>
      <c r="N23" s="46"/>
      <c r="O23" s="46"/>
      <c r="P23" s="47" t="s">
        <v>65</v>
      </c>
      <c r="Q23" s="48" t="s">
        <v>66</v>
      </c>
      <c r="R23" s="50" t="s">
        <v>64</v>
      </c>
      <c r="S23" s="9"/>
    </row>
    <row r="24" spans="1:19" s="6" customFormat="1" ht="114.75" customHeight="1">
      <c r="A24" s="38"/>
      <c r="B24" s="38" t="s">
        <v>61</v>
      </c>
      <c r="C24" s="67"/>
      <c r="D24" s="64"/>
      <c r="E24" s="9" t="s">
        <v>25</v>
      </c>
      <c r="F24" s="9" t="s">
        <v>62</v>
      </c>
      <c r="G24" s="9" t="s">
        <v>109</v>
      </c>
      <c r="H24" s="35" t="s">
        <v>359</v>
      </c>
      <c r="I24" s="3" t="s">
        <v>63</v>
      </c>
      <c r="J24" s="9">
        <v>1</v>
      </c>
      <c r="K24" s="12" t="s">
        <v>282</v>
      </c>
      <c r="L24" s="9" t="s">
        <v>89</v>
      </c>
      <c r="M24" s="9" t="s">
        <v>35</v>
      </c>
      <c r="N24" s="46"/>
      <c r="O24" s="46"/>
      <c r="P24" s="47" t="s">
        <v>67</v>
      </c>
      <c r="Q24" s="48" t="s">
        <v>68</v>
      </c>
      <c r="R24" s="50" t="s">
        <v>64</v>
      </c>
      <c r="S24" s="9"/>
    </row>
    <row r="25" spans="1:19" s="6" customFormat="1" ht="122.25" customHeight="1">
      <c r="A25" s="38"/>
      <c r="B25" s="38" t="s">
        <v>61</v>
      </c>
      <c r="C25" s="67"/>
      <c r="D25" s="65"/>
      <c r="E25" s="9" t="s">
        <v>25</v>
      </c>
      <c r="F25" s="9" t="s">
        <v>62</v>
      </c>
      <c r="G25" s="9" t="s">
        <v>33</v>
      </c>
      <c r="H25" s="35" t="s">
        <v>360</v>
      </c>
      <c r="I25" s="3" t="s">
        <v>63</v>
      </c>
      <c r="J25" s="9">
        <v>1</v>
      </c>
      <c r="K25" s="12" t="s">
        <v>280</v>
      </c>
      <c r="L25" s="9" t="s">
        <v>89</v>
      </c>
      <c r="M25" s="9" t="s">
        <v>35</v>
      </c>
      <c r="N25" s="41"/>
      <c r="O25" s="46"/>
      <c r="P25" s="43" t="s">
        <v>69</v>
      </c>
      <c r="Q25" s="49" t="s">
        <v>70</v>
      </c>
      <c r="R25" s="44" t="s">
        <v>64</v>
      </c>
      <c r="S25" s="9"/>
    </row>
    <row r="26" spans="1:19" s="15" customFormat="1" ht="88.5" customHeight="1">
      <c r="A26" s="68">
        <v>11</v>
      </c>
      <c r="B26" s="68" t="s">
        <v>128</v>
      </c>
      <c r="C26" s="69" t="s">
        <v>322</v>
      </c>
      <c r="D26" s="52">
        <v>2</v>
      </c>
      <c r="E26" s="14" t="s">
        <v>25</v>
      </c>
      <c r="F26" s="14" t="s">
        <v>24</v>
      </c>
      <c r="G26" s="14" t="s">
        <v>73</v>
      </c>
      <c r="H26" s="35" t="s">
        <v>361</v>
      </c>
      <c r="I26" s="14" t="s">
        <v>85</v>
      </c>
      <c r="J26" s="14">
        <v>1</v>
      </c>
      <c r="K26" s="16" t="s">
        <v>281</v>
      </c>
      <c r="L26" s="9" t="s">
        <v>89</v>
      </c>
      <c r="M26" s="9" t="s">
        <v>35</v>
      </c>
      <c r="N26" s="52">
        <v>82686146</v>
      </c>
      <c r="O26" s="46"/>
      <c r="P26" s="42" t="s">
        <v>129</v>
      </c>
      <c r="Q26" s="40" t="s">
        <v>130</v>
      </c>
      <c r="R26" s="42" t="s">
        <v>233</v>
      </c>
      <c r="S26" s="14"/>
    </row>
    <row r="27" spans="1:19" s="15" customFormat="1" ht="89.25" customHeight="1">
      <c r="A27" s="68"/>
      <c r="B27" s="68" t="s">
        <v>128</v>
      </c>
      <c r="C27" s="69"/>
      <c r="D27" s="70"/>
      <c r="E27" s="14" t="s">
        <v>25</v>
      </c>
      <c r="F27" s="14" t="s">
        <v>24</v>
      </c>
      <c r="G27" s="14" t="s">
        <v>131</v>
      </c>
      <c r="H27" s="35" t="s">
        <v>362</v>
      </c>
      <c r="I27" s="14" t="s">
        <v>85</v>
      </c>
      <c r="J27" s="14">
        <v>1</v>
      </c>
      <c r="K27" s="16" t="s">
        <v>4</v>
      </c>
      <c r="L27" s="9" t="s">
        <v>89</v>
      </c>
      <c r="M27" s="9" t="s">
        <v>35</v>
      </c>
      <c r="N27" s="41"/>
      <c r="O27" s="46"/>
      <c r="P27" s="43" t="s">
        <v>129</v>
      </c>
      <c r="Q27" s="44" t="s">
        <v>130</v>
      </c>
      <c r="R27" s="49" t="s">
        <v>132</v>
      </c>
      <c r="S27" s="14"/>
    </row>
    <row r="28" spans="1:19" s="1" customFormat="1" ht="110.25" customHeight="1">
      <c r="A28" s="59">
        <v>12</v>
      </c>
      <c r="B28" s="59" t="s">
        <v>36</v>
      </c>
      <c r="C28" s="61" t="s">
        <v>323</v>
      </c>
      <c r="D28" s="42">
        <v>4</v>
      </c>
      <c r="E28" s="3" t="s">
        <v>25</v>
      </c>
      <c r="F28" s="3" t="s">
        <v>24</v>
      </c>
      <c r="G28" s="3" t="s">
        <v>200</v>
      </c>
      <c r="H28" s="35" t="s">
        <v>363</v>
      </c>
      <c r="I28" s="3" t="s">
        <v>85</v>
      </c>
      <c r="J28" s="3">
        <v>1</v>
      </c>
      <c r="K28" s="7" t="s">
        <v>403</v>
      </c>
      <c r="L28" s="3" t="s">
        <v>79</v>
      </c>
      <c r="M28" s="3" t="s">
        <v>35</v>
      </c>
      <c r="N28" s="45">
        <v>83633667</v>
      </c>
      <c r="O28" s="46"/>
      <c r="P28" s="42" t="s">
        <v>201</v>
      </c>
      <c r="Q28" s="42" t="s">
        <v>38</v>
      </c>
      <c r="R28" s="42" t="s">
        <v>39</v>
      </c>
      <c r="S28" s="3"/>
    </row>
    <row r="29" spans="1:19" s="1" customFormat="1" ht="114.75" customHeight="1">
      <c r="A29" s="60"/>
      <c r="B29" s="60" t="s">
        <v>36</v>
      </c>
      <c r="C29" s="62"/>
      <c r="D29" s="47"/>
      <c r="E29" s="3" t="s">
        <v>25</v>
      </c>
      <c r="F29" s="3" t="s">
        <v>24</v>
      </c>
      <c r="G29" s="3" t="s">
        <v>198</v>
      </c>
      <c r="H29" s="35" t="s">
        <v>364</v>
      </c>
      <c r="I29" s="3" t="s">
        <v>85</v>
      </c>
      <c r="J29" s="3">
        <v>1</v>
      </c>
      <c r="K29" s="7" t="s">
        <v>404</v>
      </c>
      <c r="L29" s="3" t="s">
        <v>79</v>
      </c>
      <c r="M29" s="3" t="s">
        <v>35</v>
      </c>
      <c r="N29" s="46"/>
      <c r="O29" s="46"/>
      <c r="P29" s="47" t="s">
        <v>40</v>
      </c>
      <c r="Q29" s="48" t="s">
        <v>38</v>
      </c>
      <c r="R29" s="48" t="s">
        <v>39</v>
      </c>
      <c r="S29" s="3"/>
    </row>
    <row r="30" spans="1:19" s="6" customFormat="1" ht="93" customHeight="1">
      <c r="A30" s="60"/>
      <c r="B30" s="60" t="s">
        <v>36</v>
      </c>
      <c r="C30" s="62"/>
      <c r="D30" s="47"/>
      <c r="E30" s="9" t="s">
        <v>25</v>
      </c>
      <c r="F30" s="9" t="s">
        <v>24</v>
      </c>
      <c r="G30" s="9" t="s">
        <v>51</v>
      </c>
      <c r="H30" s="35" t="s">
        <v>365</v>
      </c>
      <c r="I30" s="9" t="s">
        <v>85</v>
      </c>
      <c r="J30" s="9">
        <v>1</v>
      </c>
      <c r="K30" s="11" t="s">
        <v>283</v>
      </c>
      <c r="L30" s="3" t="s">
        <v>34</v>
      </c>
      <c r="M30" s="9" t="s">
        <v>35</v>
      </c>
      <c r="N30" s="46"/>
      <c r="O30" s="46"/>
      <c r="P30" s="47" t="s">
        <v>40</v>
      </c>
      <c r="Q30" s="48" t="s">
        <v>38</v>
      </c>
      <c r="R30" s="48" t="s">
        <v>39</v>
      </c>
      <c r="S30" s="9"/>
    </row>
    <row r="31" spans="1:19" s="6" customFormat="1" ht="96" customHeight="1">
      <c r="A31" s="60"/>
      <c r="B31" s="60" t="s">
        <v>151</v>
      </c>
      <c r="C31" s="62"/>
      <c r="D31" s="43"/>
      <c r="E31" s="9" t="s">
        <v>25</v>
      </c>
      <c r="F31" s="9" t="s">
        <v>24</v>
      </c>
      <c r="G31" s="9" t="s">
        <v>199</v>
      </c>
      <c r="H31" s="35" t="s">
        <v>366</v>
      </c>
      <c r="I31" s="9" t="s">
        <v>85</v>
      </c>
      <c r="J31" s="9">
        <v>1</v>
      </c>
      <c r="K31" s="11" t="s">
        <v>284</v>
      </c>
      <c r="L31" s="3" t="s">
        <v>34</v>
      </c>
      <c r="M31" s="9" t="s">
        <v>35</v>
      </c>
      <c r="N31" s="41"/>
      <c r="O31" s="46"/>
      <c r="P31" s="43" t="s">
        <v>40</v>
      </c>
      <c r="Q31" s="49" t="s">
        <v>152</v>
      </c>
      <c r="R31" s="49" t="s">
        <v>153</v>
      </c>
      <c r="S31" s="9"/>
    </row>
    <row r="32" spans="1:19" s="1" customFormat="1" ht="90.75" customHeight="1">
      <c r="A32" s="3">
        <v>13</v>
      </c>
      <c r="B32" s="3" t="s">
        <v>127</v>
      </c>
      <c r="C32" s="35" t="s">
        <v>324</v>
      </c>
      <c r="D32" s="3">
        <v>1</v>
      </c>
      <c r="E32" s="3" t="s">
        <v>25</v>
      </c>
      <c r="F32" s="3" t="s">
        <v>24</v>
      </c>
      <c r="G32" s="3" t="s">
        <v>73</v>
      </c>
      <c r="H32" s="35" t="s">
        <v>367</v>
      </c>
      <c r="I32" s="3" t="s">
        <v>85</v>
      </c>
      <c r="J32" s="3">
        <v>1</v>
      </c>
      <c r="K32" s="7" t="s">
        <v>281</v>
      </c>
      <c r="L32" s="3" t="s">
        <v>34</v>
      </c>
      <c r="M32" s="3" t="s">
        <v>35</v>
      </c>
      <c r="N32" s="31">
        <v>83713114</v>
      </c>
      <c r="O32" s="46"/>
      <c r="P32" s="29" t="s">
        <v>229</v>
      </c>
      <c r="Q32" s="3" t="s">
        <v>230</v>
      </c>
      <c r="R32" s="3" t="s">
        <v>228</v>
      </c>
      <c r="S32" s="3"/>
    </row>
    <row r="33" spans="1:19" s="1" customFormat="1" ht="90.75" customHeight="1">
      <c r="A33" s="3">
        <v>14</v>
      </c>
      <c r="B33" s="3" t="s">
        <v>83</v>
      </c>
      <c r="C33" s="35" t="s">
        <v>325</v>
      </c>
      <c r="D33" s="3">
        <v>1</v>
      </c>
      <c r="E33" s="3" t="s">
        <v>25</v>
      </c>
      <c r="F33" s="3" t="s">
        <v>24</v>
      </c>
      <c r="G33" s="24" t="s">
        <v>84</v>
      </c>
      <c r="H33" s="35" t="s">
        <v>368</v>
      </c>
      <c r="I33" s="3" t="s">
        <v>85</v>
      </c>
      <c r="J33" s="3">
        <v>1</v>
      </c>
      <c r="K33" s="4" t="s">
        <v>285</v>
      </c>
      <c r="L33" s="25" t="s">
        <v>79</v>
      </c>
      <c r="M33" s="9" t="s">
        <v>35</v>
      </c>
      <c r="N33" s="3">
        <v>86123901</v>
      </c>
      <c r="O33" s="46"/>
      <c r="P33" s="29" t="s">
        <v>86</v>
      </c>
      <c r="Q33" s="3" t="s">
        <v>87</v>
      </c>
      <c r="R33" s="29" t="s">
        <v>220</v>
      </c>
      <c r="S33" s="3"/>
    </row>
    <row r="34" spans="1:19" s="6" customFormat="1" ht="125.25" customHeight="1">
      <c r="A34" s="38">
        <v>15</v>
      </c>
      <c r="B34" s="38" t="s">
        <v>186</v>
      </c>
      <c r="C34" s="67" t="s">
        <v>326</v>
      </c>
      <c r="D34" s="45">
        <v>2</v>
      </c>
      <c r="E34" s="3" t="s">
        <v>25</v>
      </c>
      <c r="F34" s="3" t="s">
        <v>24</v>
      </c>
      <c r="G34" s="3" t="s">
        <v>187</v>
      </c>
      <c r="H34" s="35" t="s">
        <v>369</v>
      </c>
      <c r="I34" s="14" t="s">
        <v>188</v>
      </c>
      <c r="J34" s="3">
        <v>1</v>
      </c>
      <c r="K34" s="7" t="s">
        <v>286</v>
      </c>
      <c r="L34" s="3" t="s">
        <v>89</v>
      </c>
      <c r="M34" s="9" t="s">
        <v>35</v>
      </c>
      <c r="N34" s="52">
        <v>82732743</v>
      </c>
      <c r="O34" s="46"/>
      <c r="P34" s="42" t="s">
        <v>189</v>
      </c>
      <c r="Q34" s="42" t="s">
        <v>190</v>
      </c>
      <c r="R34" s="40" t="s">
        <v>191</v>
      </c>
      <c r="S34" s="9"/>
    </row>
    <row r="35" spans="1:19" s="6" customFormat="1" ht="109.5" customHeight="1">
      <c r="A35" s="38"/>
      <c r="B35" s="38" t="s">
        <v>192</v>
      </c>
      <c r="C35" s="67"/>
      <c r="D35" s="65"/>
      <c r="E35" s="9" t="s">
        <v>25</v>
      </c>
      <c r="F35" s="9" t="s">
        <v>24</v>
      </c>
      <c r="G35" s="9" t="s">
        <v>263</v>
      </c>
      <c r="H35" s="35" t="s">
        <v>370</v>
      </c>
      <c r="I35" s="14" t="s">
        <v>193</v>
      </c>
      <c r="J35" s="3">
        <v>1</v>
      </c>
      <c r="K35" s="7" t="s">
        <v>5</v>
      </c>
      <c r="L35" s="3" t="s">
        <v>34</v>
      </c>
      <c r="M35" s="9" t="s">
        <v>35</v>
      </c>
      <c r="N35" s="41">
        <v>82732743</v>
      </c>
      <c r="O35" s="46"/>
      <c r="P35" s="43" t="s">
        <v>189</v>
      </c>
      <c r="Q35" s="49" t="s">
        <v>190</v>
      </c>
      <c r="R35" s="44" t="s">
        <v>191</v>
      </c>
      <c r="S35" s="9"/>
    </row>
    <row r="36" spans="1:19" s="6" customFormat="1" ht="93" customHeight="1">
      <c r="A36" s="9">
        <v>16</v>
      </c>
      <c r="B36" s="3" t="s">
        <v>136</v>
      </c>
      <c r="C36" s="35" t="s">
        <v>327</v>
      </c>
      <c r="D36" s="3">
        <v>1</v>
      </c>
      <c r="E36" s="3" t="s">
        <v>25</v>
      </c>
      <c r="F36" s="3" t="s">
        <v>24</v>
      </c>
      <c r="G36" s="3" t="s">
        <v>45</v>
      </c>
      <c r="H36" s="35" t="s">
        <v>371</v>
      </c>
      <c r="I36" s="3" t="s">
        <v>85</v>
      </c>
      <c r="J36" s="3">
        <v>1</v>
      </c>
      <c r="K36" s="7" t="s">
        <v>287</v>
      </c>
      <c r="L36" s="3" t="s">
        <v>79</v>
      </c>
      <c r="M36" s="9" t="s">
        <v>35</v>
      </c>
      <c r="N36" s="3">
        <v>58828220</v>
      </c>
      <c r="O36" s="46"/>
      <c r="P36" s="29" t="s">
        <v>137</v>
      </c>
      <c r="Q36" s="19" t="s">
        <v>138</v>
      </c>
      <c r="R36" s="19" t="s">
        <v>214</v>
      </c>
      <c r="S36" s="9"/>
    </row>
    <row r="37" spans="1:19" s="1" customFormat="1" ht="153" customHeight="1">
      <c r="A37" s="59">
        <v>17</v>
      </c>
      <c r="B37" s="59" t="s">
        <v>257</v>
      </c>
      <c r="C37" s="61" t="s">
        <v>328</v>
      </c>
      <c r="D37" s="42">
        <v>2</v>
      </c>
      <c r="E37" s="3" t="s">
        <v>25</v>
      </c>
      <c r="F37" s="3" t="s">
        <v>24</v>
      </c>
      <c r="G37" s="3" t="s">
        <v>256</v>
      </c>
      <c r="H37" s="35" t="s">
        <v>372</v>
      </c>
      <c r="I37" s="3" t="s">
        <v>258</v>
      </c>
      <c r="J37" s="3">
        <v>1</v>
      </c>
      <c r="K37" s="7" t="s">
        <v>288</v>
      </c>
      <c r="L37" s="25" t="s">
        <v>259</v>
      </c>
      <c r="M37" s="3" t="s">
        <v>260</v>
      </c>
      <c r="N37" s="40">
        <v>84633530</v>
      </c>
      <c r="O37" s="46"/>
      <c r="P37" s="42" t="s">
        <v>80</v>
      </c>
      <c r="Q37" s="40" t="s">
        <v>81</v>
      </c>
      <c r="R37" s="40" t="s">
        <v>82</v>
      </c>
      <c r="S37" s="3"/>
    </row>
    <row r="38" spans="1:19" s="6" customFormat="1" ht="86.25" customHeight="1">
      <c r="A38" s="60"/>
      <c r="B38" s="60" t="s">
        <v>78</v>
      </c>
      <c r="C38" s="62"/>
      <c r="D38" s="43"/>
      <c r="E38" s="9" t="s">
        <v>25</v>
      </c>
      <c r="F38" s="9" t="s">
        <v>24</v>
      </c>
      <c r="G38" s="9" t="s">
        <v>140</v>
      </c>
      <c r="H38" s="35" t="s">
        <v>373</v>
      </c>
      <c r="I38" s="20" t="s">
        <v>85</v>
      </c>
      <c r="J38" s="9">
        <v>1</v>
      </c>
      <c r="K38" s="7" t="s">
        <v>6</v>
      </c>
      <c r="L38" s="21" t="s">
        <v>79</v>
      </c>
      <c r="M38" s="19" t="s">
        <v>203</v>
      </c>
      <c r="N38" s="41"/>
      <c r="O38" s="46"/>
      <c r="P38" s="43" t="s">
        <v>80</v>
      </c>
      <c r="Q38" s="44" t="s">
        <v>81</v>
      </c>
      <c r="R38" s="44" t="s">
        <v>82</v>
      </c>
      <c r="S38" s="9"/>
    </row>
    <row r="39" spans="1:19" s="6" customFormat="1" ht="105" customHeight="1">
      <c r="A39" s="38">
        <v>18</v>
      </c>
      <c r="B39" s="38" t="s">
        <v>147</v>
      </c>
      <c r="C39" s="67" t="s">
        <v>329</v>
      </c>
      <c r="D39" s="45">
        <v>3</v>
      </c>
      <c r="E39" s="3" t="s">
        <v>25</v>
      </c>
      <c r="F39" s="3" t="s">
        <v>24</v>
      </c>
      <c r="G39" s="3" t="s">
        <v>73</v>
      </c>
      <c r="H39" s="35" t="s">
        <v>374</v>
      </c>
      <c r="I39" s="3" t="s">
        <v>85</v>
      </c>
      <c r="J39" s="3">
        <v>1</v>
      </c>
      <c r="K39" s="7" t="s">
        <v>7</v>
      </c>
      <c r="L39" s="3" t="s">
        <v>34</v>
      </c>
      <c r="M39" s="9" t="s">
        <v>35</v>
      </c>
      <c r="N39" s="42">
        <v>83634457</v>
      </c>
      <c r="O39" s="46"/>
      <c r="P39" s="42" t="s">
        <v>148</v>
      </c>
      <c r="Q39" s="40" t="s">
        <v>149</v>
      </c>
      <c r="R39" s="40" t="s">
        <v>215</v>
      </c>
      <c r="S39" s="9"/>
    </row>
    <row r="40" spans="1:19" s="6" customFormat="1" ht="108.75" customHeight="1">
      <c r="A40" s="38"/>
      <c r="B40" s="38" t="s">
        <v>147</v>
      </c>
      <c r="C40" s="67"/>
      <c r="D40" s="64"/>
      <c r="E40" s="9" t="s">
        <v>25</v>
      </c>
      <c r="F40" s="9" t="s">
        <v>24</v>
      </c>
      <c r="G40" s="9" t="s">
        <v>109</v>
      </c>
      <c r="H40" s="35" t="s">
        <v>375</v>
      </c>
      <c r="I40" s="9" t="s">
        <v>85</v>
      </c>
      <c r="J40" s="9">
        <v>1</v>
      </c>
      <c r="K40" s="11" t="s">
        <v>289</v>
      </c>
      <c r="L40" s="3" t="s">
        <v>34</v>
      </c>
      <c r="M40" s="9" t="s">
        <v>35</v>
      </c>
      <c r="N40" s="46"/>
      <c r="O40" s="46"/>
      <c r="P40" s="47" t="s">
        <v>148</v>
      </c>
      <c r="Q40" s="50" t="s">
        <v>149</v>
      </c>
      <c r="R40" s="50" t="s">
        <v>150</v>
      </c>
      <c r="S40" s="9"/>
    </row>
    <row r="41" spans="1:19" s="6" customFormat="1" ht="119.25" customHeight="1">
      <c r="A41" s="38"/>
      <c r="B41" s="38" t="s">
        <v>147</v>
      </c>
      <c r="C41" s="67"/>
      <c r="D41" s="65"/>
      <c r="E41" s="9" t="s">
        <v>25</v>
      </c>
      <c r="F41" s="9" t="s">
        <v>24</v>
      </c>
      <c r="G41" s="9" t="s">
        <v>140</v>
      </c>
      <c r="H41" s="35" t="s">
        <v>376</v>
      </c>
      <c r="I41" s="9" t="s">
        <v>85</v>
      </c>
      <c r="J41" s="9">
        <v>1</v>
      </c>
      <c r="K41" s="11" t="s">
        <v>290</v>
      </c>
      <c r="L41" s="9" t="s">
        <v>79</v>
      </c>
      <c r="M41" s="9" t="s">
        <v>35</v>
      </c>
      <c r="N41" s="41"/>
      <c r="O41" s="46"/>
      <c r="P41" s="43" t="s">
        <v>148</v>
      </c>
      <c r="Q41" s="44" t="s">
        <v>149</v>
      </c>
      <c r="R41" s="44" t="s">
        <v>150</v>
      </c>
      <c r="S41" s="9"/>
    </row>
    <row r="42" spans="1:19" s="6" customFormat="1" ht="126.75" customHeight="1">
      <c r="A42" s="9">
        <v>19</v>
      </c>
      <c r="B42" s="3" t="s">
        <v>208</v>
      </c>
      <c r="C42" s="35" t="s">
        <v>330</v>
      </c>
      <c r="D42" s="3">
        <v>1</v>
      </c>
      <c r="E42" s="3" t="s">
        <v>25</v>
      </c>
      <c r="F42" s="3" t="s">
        <v>24</v>
      </c>
      <c r="G42" s="24" t="s">
        <v>236</v>
      </c>
      <c r="H42" s="35" t="s">
        <v>377</v>
      </c>
      <c r="I42" s="27" t="s">
        <v>255</v>
      </c>
      <c r="J42" s="19">
        <v>1</v>
      </c>
      <c r="K42" s="27" t="s">
        <v>311</v>
      </c>
      <c r="L42" s="18" t="s">
        <v>209</v>
      </c>
      <c r="M42" s="9" t="s">
        <v>35</v>
      </c>
      <c r="N42" s="19">
        <v>82685055</v>
      </c>
      <c r="O42" s="46"/>
      <c r="P42" s="29" t="s">
        <v>103</v>
      </c>
      <c r="Q42" s="3" t="s">
        <v>104</v>
      </c>
      <c r="R42" s="30" t="s">
        <v>105</v>
      </c>
      <c r="S42" s="9"/>
    </row>
    <row r="43" spans="1:19" s="1" customFormat="1" ht="96" customHeight="1">
      <c r="A43" s="59">
        <v>20</v>
      </c>
      <c r="B43" s="59" t="s">
        <v>240</v>
      </c>
      <c r="C43" s="61" t="s">
        <v>331</v>
      </c>
      <c r="D43" s="42">
        <v>2</v>
      </c>
      <c r="E43" s="3" t="s">
        <v>25</v>
      </c>
      <c r="F43" s="9" t="s">
        <v>62</v>
      </c>
      <c r="G43" s="24" t="s">
        <v>8</v>
      </c>
      <c r="H43" s="35" t="s">
        <v>378</v>
      </c>
      <c r="I43" s="3" t="s">
        <v>241</v>
      </c>
      <c r="J43" s="3">
        <v>1</v>
      </c>
      <c r="K43" s="7" t="s">
        <v>405</v>
      </c>
      <c r="L43" s="25" t="s">
        <v>242</v>
      </c>
      <c r="M43" s="3" t="s">
        <v>243</v>
      </c>
      <c r="N43" s="42">
        <v>84632646</v>
      </c>
      <c r="O43" s="46"/>
      <c r="P43" s="42" t="s">
        <v>107</v>
      </c>
      <c r="Q43" s="40" t="s">
        <v>108</v>
      </c>
      <c r="R43" s="51" t="s">
        <v>234</v>
      </c>
      <c r="S43" s="3"/>
    </row>
    <row r="44" spans="1:20" s="6" customFormat="1" ht="105.75" customHeight="1">
      <c r="A44" s="60"/>
      <c r="B44" s="60" t="s">
        <v>106</v>
      </c>
      <c r="C44" s="62"/>
      <c r="D44" s="43"/>
      <c r="E44" s="9" t="s">
        <v>25</v>
      </c>
      <c r="F44" s="9" t="s">
        <v>62</v>
      </c>
      <c r="G44" s="26" t="s">
        <v>264</v>
      </c>
      <c r="H44" s="35" t="s">
        <v>379</v>
      </c>
      <c r="I44" s="9" t="s">
        <v>85</v>
      </c>
      <c r="J44" s="9">
        <v>1</v>
      </c>
      <c r="K44" s="11" t="s">
        <v>406</v>
      </c>
      <c r="L44" s="21" t="s">
        <v>79</v>
      </c>
      <c r="M44" s="9" t="s">
        <v>35</v>
      </c>
      <c r="N44" s="41"/>
      <c r="O44" s="46"/>
      <c r="P44" s="43" t="s">
        <v>107</v>
      </c>
      <c r="Q44" s="44" t="s">
        <v>108</v>
      </c>
      <c r="R44" s="43"/>
      <c r="S44" s="3"/>
      <c r="T44" s="1"/>
    </row>
    <row r="45" spans="1:19" s="6" customFormat="1" ht="99" customHeight="1">
      <c r="A45" s="38">
        <v>21</v>
      </c>
      <c r="B45" s="38" t="s">
        <v>194</v>
      </c>
      <c r="C45" s="67" t="s">
        <v>332</v>
      </c>
      <c r="D45" s="45">
        <v>4</v>
      </c>
      <c r="E45" s="3" t="s">
        <v>195</v>
      </c>
      <c r="F45" s="3" t="s">
        <v>196</v>
      </c>
      <c r="G45" s="3" t="s">
        <v>238</v>
      </c>
      <c r="H45" s="35" t="s">
        <v>380</v>
      </c>
      <c r="I45" s="3" t="s">
        <v>254</v>
      </c>
      <c r="J45" s="3">
        <v>1</v>
      </c>
      <c r="K45" s="4" t="s">
        <v>291</v>
      </c>
      <c r="L45" s="3" t="s">
        <v>79</v>
      </c>
      <c r="M45" s="9" t="s">
        <v>35</v>
      </c>
      <c r="N45" s="42">
        <v>82712517</v>
      </c>
      <c r="O45" s="46"/>
      <c r="P45" s="42" t="s">
        <v>93</v>
      </c>
      <c r="Q45" s="42" t="s">
        <v>197</v>
      </c>
      <c r="R45" s="42" t="s">
        <v>212</v>
      </c>
      <c r="S45" s="9"/>
    </row>
    <row r="46" spans="1:19" s="6" customFormat="1" ht="113.25" customHeight="1">
      <c r="A46" s="38"/>
      <c r="B46" s="38" t="s">
        <v>92</v>
      </c>
      <c r="C46" s="67"/>
      <c r="D46" s="64"/>
      <c r="E46" s="9" t="s">
        <v>28</v>
      </c>
      <c r="F46" s="9" t="s">
        <v>27</v>
      </c>
      <c r="G46" s="3" t="s">
        <v>237</v>
      </c>
      <c r="H46" s="35" t="s">
        <v>381</v>
      </c>
      <c r="I46" s="3" t="s">
        <v>261</v>
      </c>
      <c r="J46" s="3">
        <v>1</v>
      </c>
      <c r="K46" s="4" t="s">
        <v>292</v>
      </c>
      <c r="L46" s="3" t="s">
        <v>79</v>
      </c>
      <c r="M46" s="9" t="s">
        <v>35</v>
      </c>
      <c r="N46" s="46"/>
      <c r="O46" s="46"/>
      <c r="P46" s="47" t="s">
        <v>93</v>
      </c>
      <c r="Q46" s="48" t="s">
        <v>95</v>
      </c>
      <c r="R46" s="48" t="s">
        <v>94</v>
      </c>
      <c r="S46" s="9"/>
    </row>
    <row r="47" spans="1:19" s="6" customFormat="1" ht="112.5" customHeight="1">
      <c r="A47" s="38"/>
      <c r="B47" s="38" t="s">
        <v>92</v>
      </c>
      <c r="C47" s="67"/>
      <c r="D47" s="64"/>
      <c r="E47" s="9" t="s">
        <v>28</v>
      </c>
      <c r="F47" s="9" t="s">
        <v>27</v>
      </c>
      <c r="G47" s="3" t="s">
        <v>262</v>
      </c>
      <c r="H47" s="35" t="s">
        <v>382</v>
      </c>
      <c r="I47" s="7" t="s">
        <v>253</v>
      </c>
      <c r="J47" s="3">
        <v>1</v>
      </c>
      <c r="K47" s="4" t="s">
        <v>293</v>
      </c>
      <c r="L47" s="3" t="s">
        <v>79</v>
      </c>
      <c r="M47" s="9" t="s">
        <v>35</v>
      </c>
      <c r="N47" s="46"/>
      <c r="O47" s="46"/>
      <c r="P47" s="47" t="s">
        <v>93</v>
      </c>
      <c r="Q47" s="48" t="s">
        <v>95</v>
      </c>
      <c r="R47" s="48" t="s">
        <v>94</v>
      </c>
      <c r="S47" s="9"/>
    </row>
    <row r="48" spans="1:19" s="6" customFormat="1" ht="98.25" customHeight="1">
      <c r="A48" s="38"/>
      <c r="B48" s="38" t="s">
        <v>92</v>
      </c>
      <c r="C48" s="67"/>
      <c r="D48" s="65"/>
      <c r="E48" s="9" t="s">
        <v>28</v>
      </c>
      <c r="F48" s="9" t="s">
        <v>27</v>
      </c>
      <c r="G48" s="3" t="s">
        <v>97</v>
      </c>
      <c r="H48" s="35" t="s">
        <v>383</v>
      </c>
      <c r="I48" s="3" t="s">
        <v>85</v>
      </c>
      <c r="J48" s="3">
        <v>1</v>
      </c>
      <c r="K48" s="4" t="s">
        <v>294</v>
      </c>
      <c r="L48" s="3" t="s">
        <v>34</v>
      </c>
      <c r="M48" s="9" t="s">
        <v>35</v>
      </c>
      <c r="N48" s="41"/>
      <c r="O48" s="46"/>
      <c r="P48" s="43" t="s">
        <v>93</v>
      </c>
      <c r="Q48" s="49" t="s">
        <v>95</v>
      </c>
      <c r="R48" s="49" t="s">
        <v>94</v>
      </c>
      <c r="S48" s="9"/>
    </row>
    <row r="49" spans="1:19" s="1" customFormat="1" ht="96" customHeight="1">
      <c r="A49" s="3">
        <v>22</v>
      </c>
      <c r="B49" s="3" t="s">
        <v>98</v>
      </c>
      <c r="C49" s="35" t="s">
        <v>333</v>
      </c>
      <c r="D49" s="3">
        <v>1</v>
      </c>
      <c r="E49" s="3" t="s">
        <v>25</v>
      </c>
      <c r="F49" s="3" t="s">
        <v>24</v>
      </c>
      <c r="G49" s="3" t="s">
        <v>99</v>
      </c>
      <c r="H49" s="35" t="s">
        <v>384</v>
      </c>
      <c r="I49" s="3" t="s">
        <v>100</v>
      </c>
      <c r="J49" s="3">
        <v>1</v>
      </c>
      <c r="K49" s="7" t="s">
        <v>295</v>
      </c>
      <c r="L49" s="3" t="s">
        <v>79</v>
      </c>
      <c r="M49" s="3" t="s">
        <v>35</v>
      </c>
      <c r="N49" s="3">
        <v>83714427</v>
      </c>
      <c r="O49" s="46"/>
      <c r="P49" s="29" t="s">
        <v>101</v>
      </c>
      <c r="Q49" s="3" t="s">
        <v>102</v>
      </c>
      <c r="R49" s="29" t="s">
        <v>222</v>
      </c>
      <c r="S49" s="3"/>
    </row>
    <row r="50" spans="1:19" s="6" customFormat="1" ht="96" customHeight="1">
      <c r="A50" s="38">
        <v>23</v>
      </c>
      <c r="B50" s="38" t="s">
        <v>72</v>
      </c>
      <c r="C50" s="67" t="s">
        <v>334</v>
      </c>
      <c r="D50" s="45">
        <v>2</v>
      </c>
      <c r="E50" s="3" t="s">
        <v>25</v>
      </c>
      <c r="F50" s="3" t="s">
        <v>24</v>
      </c>
      <c r="G50" s="3" t="s">
        <v>73</v>
      </c>
      <c r="H50" s="35" t="s">
        <v>385</v>
      </c>
      <c r="I50" s="3" t="s">
        <v>85</v>
      </c>
      <c r="J50" s="3">
        <v>1</v>
      </c>
      <c r="K50" s="7" t="s">
        <v>281</v>
      </c>
      <c r="L50" s="3" t="s">
        <v>34</v>
      </c>
      <c r="M50" s="9" t="s">
        <v>35</v>
      </c>
      <c r="N50" s="42">
        <v>87895174</v>
      </c>
      <c r="O50" s="46"/>
      <c r="P50" s="42" t="s">
        <v>74</v>
      </c>
      <c r="Q50" s="40" t="s">
        <v>75</v>
      </c>
      <c r="R50" s="40" t="s">
        <v>213</v>
      </c>
      <c r="S50" s="9"/>
    </row>
    <row r="51" spans="1:19" s="1" customFormat="1" ht="94.5" customHeight="1">
      <c r="A51" s="60"/>
      <c r="B51" s="60" t="s">
        <v>244</v>
      </c>
      <c r="C51" s="62"/>
      <c r="D51" s="65"/>
      <c r="E51" s="3" t="s">
        <v>25</v>
      </c>
      <c r="F51" s="3" t="s">
        <v>24</v>
      </c>
      <c r="G51" s="3" t="s">
        <v>224</v>
      </c>
      <c r="H51" s="35" t="s">
        <v>386</v>
      </c>
      <c r="I51" s="3" t="s">
        <v>245</v>
      </c>
      <c r="J51" s="3">
        <v>1</v>
      </c>
      <c r="K51" s="7" t="s">
        <v>296</v>
      </c>
      <c r="L51" s="3" t="s">
        <v>246</v>
      </c>
      <c r="M51" s="3" t="s">
        <v>247</v>
      </c>
      <c r="N51" s="41"/>
      <c r="O51" s="46"/>
      <c r="P51" s="43" t="s">
        <v>74</v>
      </c>
      <c r="Q51" s="44" t="s">
        <v>76</v>
      </c>
      <c r="R51" s="44" t="s">
        <v>77</v>
      </c>
      <c r="S51" s="3"/>
    </row>
    <row r="52" spans="1:19" s="6" customFormat="1" ht="96.75" customHeight="1">
      <c r="A52" s="38">
        <v>24</v>
      </c>
      <c r="B52" s="38" t="s">
        <v>139</v>
      </c>
      <c r="C52" s="67" t="s">
        <v>335</v>
      </c>
      <c r="D52" s="45">
        <v>4</v>
      </c>
      <c r="E52" s="3" t="s">
        <v>25</v>
      </c>
      <c r="F52" s="3" t="s">
        <v>24</v>
      </c>
      <c r="G52" s="3" t="s">
        <v>140</v>
      </c>
      <c r="H52" s="35" t="s">
        <v>387</v>
      </c>
      <c r="I52" s="3" t="s">
        <v>202</v>
      </c>
      <c r="J52" s="3">
        <v>1</v>
      </c>
      <c r="K52" s="7" t="s">
        <v>297</v>
      </c>
      <c r="L52" s="3" t="s">
        <v>79</v>
      </c>
      <c r="M52" s="9" t="s">
        <v>35</v>
      </c>
      <c r="N52" s="42">
        <v>68893086</v>
      </c>
      <c r="O52" s="46"/>
      <c r="P52" s="42" t="s">
        <v>204</v>
      </c>
      <c r="Q52" s="42" t="s">
        <v>141</v>
      </c>
      <c r="R52" s="42" t="s">
        <v>142</v>
      </c>
      <c r="S52" s="9"/>
    </row>
    <row r="53" spans="1:19" s="6" customFormat="1" ht="99.75" customHeight="1">
      <c r="A53" s="38"/>
      <c r="B53" s="38" t="s">
        <v>139</v>
      </c>
      <c r="C53" s="67"/>
      <c r="D53" s="64"/>
      <c r="E53" s="9" t="s">
        <v>25</v>
      </c>
      <c r="F53" s="9" t="s">
        <v>24</v>
      </c>
      <c r="G53" s="9" t="s">
        <v>60</v>
      </c>
      <c r="H53" s="35" t="s">
        <v>388</v>
      </c>
      <c r="I53" s="9" t="s">
        <v>202</v>
      </c>
      <c r="J53" s="9">
        <v>1</v>
      </c>
      <c r="K53" s="11" t="s">
        <v>298</v>
      </c>
      <c r="L53" s="9" t="s">
        <v>79</v>
      </c>
      <c r="M53" s="9" t="s">
        <v>35</v>
      </c>
      <c r="N53" s="46"/>
      <c r="O53" s="46"/>
      <c r="P53" s="47" t="s">
        <v>204</v>
      </c>
      <c r="Q53" s="48" t="s">
        <v>141</v>
      </c>
      <c r="R53" s="48" t="s">
        <v>142</v>
      </c>
      <c r="S53" s="9"/>
    </row>
    <row r="54" spans="1:19" s="6" customFormat="1" ht="96.75" customHeight="1">
      <c r="A54" s="38"/>
      <c r="B54" s="38" t="s">
        <v>139</v>
      </c>
      <c r="C54" s="67"/>
      <c r="D54" s="64"/>
      <c r="E54" s="9" t="s">
        <v>25</v>
      </c>
      <c r="F54" s="9" t="s">
        <v>24</v>
      </c>
      <c r="G54" s="9" t="s">
        <v>97</v>
      </c>
      <c r="H54" s="35" t="s">
        <v>389</v>
      </c>
      <c r="I54" s="9" t="s">
        <v>202</v>
      </c>
      <c r="J54" s="9">
        <v>1</v>
      </c>
      <c r="K54" s="11" t="s">
        <v>299</v>
      </c>
      <c r="L54" s="3" t="s">
        <v>89</v>
      </c>
      <c r="M54" s="9" t="s">
        <v>35</v>
      </c>
      <c r="N54" s="46"/>
      <c r="O54" s="46"/>
      <c r="P54" s="47" t="s">
        <v>204</v>
      </c>
      <c r="Q54" s="48" t="s">
        <v>141</v>
      </c>
      <c r="R54" s="48" t="s">
        <v>142</v>
      </c>
      <c r="S54" s="9"/>
    </row>
    <row r="55" spans="1:19" s="6" customFormat="1" ht="96.75" customHeight="1">
      <c r="A55" s="38"/>
      <c r="B55" s="38" t="s">
        <v>139</v>
      </c>
      <c r="C55" s="67"/>
      <c r="D55" s="65"/>
      <c r="E55" s="9" t="s">
        <v>25</v>
      </c>
      <c r="F55" s="9" t="s">
        <v>24</v>
      </c>
      <c r="G55" s="9" t="s">
        <v>239</v>
      </c>
      <c r="H55" s="35" t="s">
        <v>390</v>
      </c>
      <c r="I55" s="9" t="s">
        <v>202</v>
      </c>
      <c r="J55" s="9">
        <v>1</v>
      </c>
      <c r="K55" s="11" t="s">
        <v>300</v>
      </c>
      <c r="L55" s="9" t="s">
        <v>79</v>
      </c>
      <c r="M55" s="9" t="s">
        <v>35</v>
      </c>
      <c r="N55" s="41"/>
      <c r="O55" s="46"/>
      <c r="P55" s="43" t="s">
        <v>204</v>
      </c>
      <c r="Q55" s="49" t="s">
        <v>141</v>
      </c>
      <c r="R55" s="49" t="s">
        <v>142</v>
      </c>
      <c r="S55" s="9"/>
    </row>
    <row r="56" spans="1:19" s="6" customFormat="1" ht="96" customHeight="1">
      <c r="A56" s="38">
        <v>25</v>
      </c>
      <c r="B56" s="38" t="s">
        <v>143</v>
      </c>
      <c r="C56" s="67" t="s">
        <v>336</v>
      </c>
      <c r="D56" s="45">
        <v>4</v>
      </c>
      <c r="E56" s="3" t="s">
        <v>25</v>
      </c>
      <c r="F56" s="3" t="s">
        <v>24</v>
      </c>
      <c r="G56" s="3" t="s">
        <v>205</v>
      </c>
      <c r="H56" s="35" t="s">
        <v>391</v>
      </c>
      <c r="I56" s="17" t="s">
        <v>144</v>
      </c>
      <c r="J56" s="3">
        <v>1</v>
      </c>
      <c r="K56" s="5" t="s">
        <v>294</v>
      </c>
      <c r="L56" s="3" t="s">
        <v>89</v>
      </c>
      <c r="M56" s="19" t="s">
        <v>203</v>
      </c>
      <c r="N56" s="42">
        <v>80812070</v>
      </c>
      <c r="O56" s="46"/>
      <c r="P56" s="42" t="s">
        <v>145</v>
      </c>
      <c r="Q56" s="42" t="s">
        <v>217</v>
      </c>
      <c r="R56" s="42" t="s">
        <v>216</v>
      </c>
      <c r="S56" s="9"/>
    </row>
    <row r="57" spans="1:19" s="6" customFormat="1" ht="96.75" customHeight="1">
      <c r="A57" s="38"/>
      <c r="B57" s="38" t="s">
        <v>143</v>
      </c>
      <c r="C57" s="67"/>
      <c r="D57" s="64"/>
      <c r="E57" s="9" t="s">
        <v>25</v>
      </c>
      <c r="F57" s="9" t="s">
        <v>24</v>
      </c>
      <c r="G57" s="9" t="s">
        <v>206</v>
      </c>
      <c r="H57" s="35" t="s">
        <v>392</v>
      </c>
      <c r="I57" s="20" t="s">
        <v>144</v>
      </c>
      <c r="J57" s="9">
        <v>1</v>
      </c>
      <c r="K57" s="22" t="s">
        <v>301</v>
      </c>
      <c r="L57" s="9" t="s">
        <v>89</v>
      </c>
      <c r="M57" s="19" t="s">
        <v>203</v>
      </c>
      <c r="N57" s="46"/>
      <c r="O57" s="46"/>
      <c r="P57" s="47" t="s">
        <v>145</v>
      </c>
      <c r="Q57" s="48" t="s">
        <v>146</v>
      </c>
      <c r="R57" s="48" t="s">
        <v>146</v>
      </c>
      <c r="S57" s="9"/>
    </row>
    <row r="58" spans="1:19" s="6" customFormat="1" ht="94.5" customHeight="1">
      <c r="A58" s="60"/>
      <c r="B58" s="60" t="s">
        <v>143</v>
      </c>
      <c r="C58" s="62"/>
      <c r="D58" s="65"/>
      <c r="E58" s="9" t="s">
        <v>25</v>
      </c>
      <c r="F58" s="9" t="s">
        <v>24</v>
      </c>
      <c r="G58" s="9" t="s">
        <v>207</v>
      </c>
      <c r="H58" s="35" t="s">
        <v>393</v>
      </c>
      <c r="I58" s="20" t="s">
        <v>144</v>
      </c>
      <c r="J58" s="9">
        <v>2</v>
      </c>
      <c r="K58" s="23" t="s">
        <v>302</v>
      </c>
      <c r="L58" s="9" t="s">
        <v>89</v>
      </c>
      <c r="M58" s="19" t="s">
        <v>203</v>
      </c>
      <c r="N58" s="41"/>
      <c r="O58" s="46"/>
      <c r="P58" s="43" t="s">
        <v>145</v>
      </c>
      <c r="Q58" s="49" t="s">
        <v>146</v>
      </c>
      <c r="R58" s="49" t="s">
        <v>146</v>
      </c>
      <c r="S58" s="9"/>
    </row>
    <row r="59" spans="1:19" s="6" customFormat="1" ht="96" customHeight="1">
      <c r="A59" s="38">
        <v>26</v>
      </c>
      <c r="B59" s="38" t="s">
        <v>41</v>
      </c>
      <c r="C59" s="67" t="s">
        <v>337</v>
      </c>
      <c r="D59" s="45">
        <v>6</v>
      </c>
      <c r="E59" s="3" t="s">
        <v>25</v>
      </c>
      <c r="F59" s="3" t="s">
        <v>24</v>
      </c>
      <c r="G59" s="3" t="s">
        <v>42</v>
      </c>
      <c r="H59" s="35" t="s">
        <v>394</v>
      </c>
      <c r="I59" s="3" t="s">
        <v>85</v>
      </c>
      <c r="J59" s="3">
        <v>2</v>
      </c>
      <c r="K59" s="7" t="s">
        <v>281</v>
      </c>
      <c r="L59" s="3" t="s">
        <v>34</v>
      </c>
      <c r="M59" s="3" t="s">
        <v>37</v>
      </c>
      <c r="N59" s="42">
        <v>87819236</v>
      </c>
      <c r="O59" s="46"/>
      <c r="P59" s="42" t="s">
        <v>43</v>
      </c>
      <c r="Q59" s="40" t="s">
        <v>223</v>
      </c>
      <c r="R59" s="42" t="s">
        <v>227</v>
      </c>
      <c r="S59" s="10"/>
    </row>
    <row r="60" spans="1:19" s="6" customFormat="1" ht="90.75" customHeight="1">
      <c r="A60" s="60"/>
      <c r="B60" s="60" t="s">
        <v>41</v>
      </c>
      <c r="C60" s="62"/>
      <c r="D60" s="64"/>
      <c r="E60" s="9" t="s">
        <v>25</v>
      </c>
      <c r="F60" s="9" t="s">
        <v>24</v>
      </c>
      <c r="G60" s="9" t="s">
        <v>45</v>
      </c>
      <c r="H60" s="35" t="s">
        <v>395</v>
      </c>
      <c r="I60" s="3" t="s">
        <v>85</v>
      </c>
      <c r="J60" s="9">
        <v>1</v>
      </c>
      <c r="K60" s="11" t="s">
        <v>303</v>
      </c>
      <c r="L60" s="3" t="s">
        <v>166</v>
      </c>
      <c r="M60" s="9" t="s">
        <v>37</v>
      </c>
      <c r="N60" s="46"/>
      <c r="O60" s="46"/>
      <c r="P60" s="47" t="s">
        <v>43</v>
      </c>
      <c r="Q60" s="50" t="s">
        <v>44</v>
      </c>
      <c r="R60" s="46"/>
      <c r="S60" s="10"/>
    </row>
    <row r="61" spans="1:19" s="6" customFormat="1" ht="96" customHeight="1">
      <c r="A61" s="60"/>
      <c r="B61" s="60" t="s">
        <v>41</v>
      </c>
      <c r="C61" s="62"/>
      <c r="D61" s="64"/>
      <c r="E61" s="9" t="s">
        <v>25</v>
      </c>
      <c r="F61" s="9" t="s">
        <v>24</v>
      </c>
      <c r="G61" s="9" t="s">
        <v>46</v>
      </c>
      <c r="H61" s="35" t="s">
        <v>396</v>
      </c>
      <c r="I61" s="3" t="s">
        <v>85</v>
      </c>
      <c r="J61" s="9">
        <v>1</v>
      </c>
      <c r="K61" s="11" t="s">
        <v>304</v>
      </c>
      <c r="L61" s="3" t="s">
        <v>79</v>
      </c>
      <c r="M61" s="9" t="s">
        <v>37</v>
      </c>
      <c r="N61" s="46"/>
      <c r="O61" s="46"/>
      <c r="P61" s="47" t="s">
        <v>43</v>
      </c>
      <c r="Q61" s="50" t="s">
        <v>44</v>
      </c>
      <c r="R61" s="46"/>
      <c r="S61" s="10"/>
    </row>
    <row r="62" spans="1:22" s="1" customFormat="1" ht="90.75" customHeight="1">
      <c r="A62" s="60"/>
      <c r="B62" s="60" t="s">
        <v>41</v>
      </c>
      <c r="C62" s="62"/>
      <c r="D62" s="64"/>
      <c r="E62" s="3" t="s">
        <v>25</v>
      </c>
      <c r="F62" s="3" t="s">
        <v>24</v>
      </c>
      <c r="G62" s="3" t="s">
        <v>47</v>
      </c>
      <c r="H62" s="35" t="s">
        <v>397</v>
      </c>
      <c r="I62" s="3" t="s">
        <v>85</v>
      </c>
      <c r="J62" s="3">
        <v>1</v>
      </c>
      <c r="K62" s="7" t="s">
        <v>305</v>
      </c>
      <c r="L62" s="3" t="s">
        <v>79</v>
      </c>
      <c r="M62" s="3" t="s">
        <v>37</v>
      </c>
      <c r="N62" s="46"/>
      <c r="O62" s="46"/>
      <c r="P62" s="47" t="s">
        <v>43</v>
      </c>
      <c r="Q62" s="50" t="s">
        <v>44</v>
      </c>
      <c r="R62" s="46"/>
      <c r="S62" s="33"/>
      <c r="V62" s="1" t="s">
        <v>48</v>
      </c>
    </row>
    <row r="63" spans="1:19" s="1" customFormat="1" ht="96" customHeight="1">
      <c r="A63" s="60"/>
      <c r="B63" s="60" t="s">
        <v>41</v>
      </c>
      <c r="C63" s="62"/>
      <c r="D63" s="65"/>
      <c r="E63" s="3" t="s">
        <v>25</v>
      </c>
      <c r="F63" s="3" t="s">
        <v>24</v>
      </c>
      <c r="G63" s="3" t="s">
        <v>49</v>
      </c>
      <c r="H63" s="35" t="s">
        <v>398</v>
      </c>
      <c r="I63" s="3" t="s">
        <v>85</v>
      </c>
      <c r="J63" s="3">
        <v>1</v>
      </c>
      <c r="K63" s="7" t="s">
        <v>306</v>
      </c>
      <c r="L63" s="3" t="s">
        <v>79</v>
      </c>
      <c r="M63" s="3" t="s">
        <v>37</v>
      </c>
      <c r="N63" s="41"/>
      <c r="O63" s="46"/>
      <c r="P63" s="43" t="s">
        <v>43</v>
      </c>
      <c r="Q63" s="44" t="s">
        <v>44</v>
      </c>
      <c r="R63" s="41"/>
      <c r="S63" s="33"/>
    </row>
    <row r="64" spans="1:19" s="1" customFormat="1" ht="110.25" customHeight="1">
      <c r="A64" s="59">
        <v>27</v>
      </c>
      <c r="B64" s="59" t="s">
        <v>117</v>
      </c>
      <c r="C64" s="61" t="s">
        <v>338</v>
      </c>
      <c r="D64" s="42">
        <v>5</v>
      </c>
      <c r="E64" s="3" t="s">
        <v>25</v>
      </c>
      <c r="F64" s="3" t="s">
        <v>24</v>
      </c>
      <c r="G64" s="3" t="s">
        <v>9</v>
      </c>
      <c r="H64" s="35" t="s">
        <v>399</v>
      </c>
      <c r="I64" s="3" t="s">
        <v>252</v>
      </c>
      <c r="J64" s="3">
        <v>2</v>
      </c>
      <c r="K64" s="7" t="s">
        <v>307</v>
      </c>
      <c r="L64" s="3" t="s">
        <v>249</v>
      </c>
      <c r="M64" s="3" t="s">
        <v>37</v>
      </c>
      <c r="N64" s="42">
        <v>88601687</v>
      </c>
      <c r="O64" s="46"/>
      <c r="P64" s="42" t="s">
        <v>118</v>
      </c>
      <c r="Q64" s="42" t="s">
        <v>119</v>
      </c>
      <c r="R64" s="40" t="s">
        <v>218</v>
      </c>
      <c r="S64" s="33"/>
    </row>
    <row r="65" spans="1:19" s="1" customFormat="1" ht="211.5" customHeight="1">
      <c r="A65" s="60"/>
      <c r="B65" s="60" t="s">
        <v>117</v>
      </c>
      <c r="C65" s="62"/>
      <c r="D65" s="47"/>
      <c r="E65" s="3" t="s">
        <v>25</v>
      </c>
      <c r="F65" s="3" t="s">
        <v>24</v>
      </c>
      <c r="G65" s="3" t="s">
        <v>250</v>
      </c>
      <c r="H65" s="35" t="s">
        <v>400</v>
      </c>
      <c r="I65" s="3" t="s">
        <v>10</v>
      </c>
      <c r="J65" s="3">
        <v>1</v>
      </c>
      <c r="K65" s="7" t="s">
        <v>308</v>
      </c>
      <c r="L65" s="3" t="s">
        <v>251</v>
      </c>
      <c r="M65" s="3" t="s">
        <v>37</v>
      </c>
      <c r="N65" s="46"/>
      <c r="O65" s="46"/>
      <c r="P65" s="47" t="s">
        <v>118</v>
      </c>
      <c r="Q65" s="48" t="s">
        <v>119</v>
      </c>
      <c r="R65" s="50" t="s">
        <v>120</v>
      </c>
      <c r="S65" s="33"/>
    </row>
    <row r="66" spans="1:19" s="6" customFormat="1" ht="96.75" customHeight="1">
      <c r="A66" s="60"/>
      <c r="B66" s="60" t="s">
        <v>117</v>
      </c>
      <c r="C66" s="62"/>
      <c r="D66" s="47"/>
      <c r="E66" s="9" t="s">
        <v>25</v>
      </c>
      <c r="F66" s="9" t="s">
        <v>24</v>
      </c>
      <c r="G66" s="9" t="s">
        <v>224</v>
      </c>
      <c r="H66" s="35" t="s">
        <v>401</v>
      </c>
      <c r="I66" s="9" t="s">
        <v>248</v>
      </c>
      <c r="J66" s="9">
        <v>1</v>
      </c>
      <c r="K66" s="7" t="s">
        <v>296</v>
      </c>
      <c r="L66" s="3" t="s">
        <v>226</v>
      </c>
      <c r="M66" s="3" t="s">
        <v>37</v>
      </c>
      <c r="N66" s="46"/>
      <c r="O66" s="46"/>
      <c r="P66" s="47" t="s">
        <v>118</v>
      </c>
      <c r="Q66" s="48" t="s">
        <v>121</v>
      </c>
      <c r="R66" s="50" t="s">
        <v>120</v>
      </c>
      <c r="S66" s="10"/>
    </row>
    <row r="67" spans="1:19" s="6" customFormat="1" ht="99.75" customHeight="1">
      <c r="A67" s="60"/>
      <c r="B67" s="60" t="s">
        <v>117</v>
      </c>
      <c r="C67" s="62"/>
      <c r="D67" s="43"/>
      <c r="E67" s="9" t="s">
        <v>25</v>
      </c>
      <c r="F67" s="9" t="s">
        <v>24</v>
      </c>
      <c r="G67" s="9" t="s">
        <v>225</v>
      </c>
      <c r="H67" s="35" t="s">
        <v>402</v>
      </c>
      <c r="I67" s="9" t="s">
        <v>248</v>
      </c>
      <c r="J67" s="9">
        <v>1</v>
      </c>
      <c r="K67" s="7" t="s">
        <v>309</v>
      </c>
      <c r="L67" s="3" t="s">
        <v>79</v>
      </c>
      <c r="M67" s="24" t="s">
        <v>37</v>
      </c>
      <c r="N67" s="41"/>
      <c r="O67" s="41"/>
      <c r="P67" s="43" t="s">
        <v>118</v>
      </c>
      <c r="Q67" s="49" t="s">
        <v>122</v>
      </c>
      <c r="R67" s="44" t="s">
        <v>120</v>
      </c>
      <c r="S67" s="10"/>
    </row>
  </sheetData>
  <sheetProtection/>
  <autoFilter ref="B2:V67"/>
  <mergeCells count="165">
    <mergeCell ref="A64:A67"/>
    <mergeCell ref="B64:B67"/>
    <mergeCell ref="C64:C67"/>
    <mergeCell ref="D64:D67"/>
    <mergeCell ref="D56:D58"/>
    <mergeCell ref="A59:A63"/>
    <mergeCell ref="B59:B63"/>
    <mergeCell ref="C59:C63"/>
    <mergeCell ref="D59:D63"/>
    <mergeCell ref="A56:A58"/>
    <mergeCell ref="B56:B58"/>
    <mergeCell ref="C56:C58"/>
    <mergeCell ref="A52:A55"/>
    <mergeCell ref="B52:B55"/>
    <mergeCell ref="C52:C55"/>
    <mergeCell ref="D52:D55"/>
    <mergeCell ref="A50:A51"/>
    <mergeCell ref="B50:B51"/>
    <mergeCell ref="C50:C51"/>
    <mergeCell ref="D50:D51"/>
    <mergeCell ref="A45:A48"/>
    <mergeCell ref="B45:B48"/>
    <mergeCell ref="C45:C48"/>
    <mergeCell ref="D45:D48"/>
    <mergeCell ref="A43:A44"/>
    <mergeCell ref="B43:B44"/>
    <mergeCell ref="C43:C44"/>
    <mergeCell ref="D43:D44"/>
    <mergeCell ref="A39:A41"/>
    <mergeCell ref="B39:B41"/>
    <mergeCell ref="C39:C41"/>
    <mergeCell ref="D39:D41"/>
    <mergeCell ref="A37:A38"/>
    <mergeCell ref="B37:B38"/>
    <mergeCell ref="C37:C38"/>
    <mergeCell ref="D37:D38"/>
    <mergeCell ref="A34:A35"/>
    <mergeCell ref="B34:B35"/>
    <mergeCell ref="C34:C35"/>
    <mergeCell ref="D34:D35"/>
    <mergeCell ref="A28:A31"/>
    <mergeCell ref="B28:B31"/>
    <mergeCell ref="C28:C31"/>
    <mergeCell ref="D28:D31"/>
    <mergeCell ref="A26:A27"/>
    <mergeCell ref="B26:B27"/>
    <mergeCell ref="C26:C27"/>
    <mergeCell ref="D26:D27"/>
    <mergeCell ref="A22:A25"/>
    <mergeCell ref="B22:B25"/>
    <mergeCell ref="C22:C25"/>
    <mergeCell ref="D22:D25"/>
    <mergeCell ref="A19:A21"/>
    <mergeCell ref="B19:B21"/>
    <mergeCell ref="C19:C21"/>
    <mergeCell ref="D19:D21"/>
    <mergeCell ref="A15:A18"/>
    <mergeCell ref="B15:B18"/>
    <mergeCell ref="C15:C18"/>
    <mergeCell ref="D15:D18"/>
    <mergeCell ref="A2:A3"/>
    <mergeCell ref="A5:A6"/>
    <mergeCell ref="A8:A9"/>
    <mergeCell ref="A12:A14"/>
    <mergeCell ref="N12:N14"/>
    <mergeCell ref="P12:P14"/>
    <mergeCell ref="Q12:Q14"/>
    <mergeCell ref="R12:R14"/>
    <mergeCell ref="B12:B14"/>
    <mergeCell ref="C12:C14"/>
    <mergeCell ref="D12:D14"/>
    <mergeCell ref="B5:B6"/>
    <mergeCell ref="C5:C6"/>
    <mergeCell ref="D5:D6"/>
    <mergeCell ref="B8:B9"/>
    <mergeCell ref="C8:C9"/>
    <mergeCell ref="D8:D9"/>
    <mergeCell ref="S2:S3"/>
    <mergeCell ref="L2:L3"/>
    <mergeCell ref="O2:O3"/>
    <mergeCell ref="M2:M3"/>
    <mergeCell ref="R2:R3"/>
    <mergeCell ref="P2:P3"/>
    <mergeCell ref="Q2:Q3"/>
    <mergeCell ref="B1:S1"/>
    <mergeCell ref="G2:G3"/>
    <mergeCell ref="J2:J3"/>
    <mergeCell ref="K2:K3"/>
    <mergeCell ref="N2:N3"/>
    <mergeCell ref="I2:I3"/>
    <mergeCell ref="E2:E3"/>
    <mergeCell ref="F2:F3"/>
    <mergeCell ref="B2:B3"/>
    <mergeCell ref="D2:D3"/>
    <mergeCell ref="C2:C3"/>
    <mergeCell ref="H2:H3"/>
    <mergeCell ref="N8:N9"/>
    <mergeCell ref="P8:P9"/>
    <mergeCell ref="O4:O67"/>
    <mergeCell ref="N5:N6"/>
    <mergeCell ref="N15:N18"/>
    <mergeCell ref="P15:P18"/>
    <mergeCell ref="N22:N25"/>
    <mergeCell ref="P22:P25"/>
    <mergeCell ref="Q8:Q9"/>
    <mergeCell ref="P5:P6"/>
    <mergeCell ref="Q5:Q6"/>
    <mergeCell ref="R8:R9"/>
    <mergeCell ref="R5:R6"/>
    <mergeCell ref="Q15:Q18"/>
    <mergeCell ref="R15:R18"/>
    <mergeCell ref="N19:N21"/>
    <mergeCell ref="P19:P21"/>
    <mergeCell ref="Q19:Q21"/>
    <mergeCell ref="R19:R21"/>
    <mergeCell ref="Q22:Q25"/>
    <mergeCell ref="R22:R25"/>
    <mergeCell ref="N26:N27"/>
    <mergeCell ref="P26:P27"/>
    <mergeCell ref="Q26:Q27"/>
    <mergeCell ref="R26:R27"/>
    <mergeCell ref="N34:N35"/>
    <mergeCell ref="P34:P35"/>
    <mergeCell ref="Q34:Q35"/>
    <mergeCell ref="R34:R35"/>
    <mergeCell ref="N45:N48"/>
    <mergeCell ref="P45:P48"/>
    <mergeCell ref="Q45:Q48"/>
    <mergeCell ref="R45:R48"/>
    <mergeCell ref="N50:N51"/>
    <mergeCell ref="P50:P51"/>
    <mergeCell ref="Q50:Q51"/>
    <mergeCell ref="R50:R51"/>
    <mergeCell ref="N39:N41"/>
    <mergeCell ref="P39:P41"/>
    <mergeCell ref="Q39:Q41"/>
    <mergeCell ref="R39:R41"/>
    <mergeCell ref="N52:N55"/>
    <mergeCell ref="P52:P55"/>
    <mergeCell ref="Q52:Q55"/>
    <mergeCell ref="R52:R55"/>
    <mergeCell ref="N43:N44"/>
    <mergeCell ref="P43:P44"/>
    <mergeCell ref="Q43:Q44"/>
    <mergeCell ref="R43:R44"/>
    <mergeCell ref="N56:N58"/>
    <mergeCell ref="P56:P58"/>
    <mergeCell ref="Q56:Q58"/>
    <mergeCell ref="R56:R58"/>
    <mergeCell ref="N59:N63"/>
    <mergeCell ref="P59:P63"/>
    <mergeCell ref="Q59:Q63"/>
    <mergeCell ref="R59:R63"/>
    <mergeCell ref="N64:N67"/>
    <mergeCell ref="P64:P67"/>
    <mergeCell ref="Q64:Q67"/>
    <mergeCell ref="R64:R67"/>
    <mergeCell ref="N28:N31"/>
    <mergeCell ref="P28:P31"/>
    <mergeCell ref="Q28:Q31"/>
    <mergeCell ref="R28:R31"/>
    <mergeCell ref="N37:N38"/>
    <mergeCell ref="P37:P38"/>
    <mergeCell ref="Q37:Q38"/>
    <mergeCell ref="R37:R38"/>
  </mergeCells>
  <dataValidations count="2">
    <dataValidation type="list" allowBlank="1" showInputMessage="1" showErrorMessage="1" sqref="E4:E67">
      <formula1>"专业技术岗位,管理岗位,工勤岗位"</formula1>
    </dataValidation>
    <dataValidation type="list" allowBlank="1" showInputMessage="1" showErrorMessage="1" sqref="F4:F67">
      <formula1>"初级,中级,高级"</formula1>
    </dataValidation>
  </dataValidations>
  <hyperlinks>
    <hyperlink ref="P4" r:id="rId1" display="qingdaoyizhong@163.com"/>
    <hyperlink ref="P59" r:id="rId2" display="zhangcfaz@126.com"/>
    <hyperlink ref="P60" r:id="rId3" tooltip="mailto:zhangcfaz@126.com" display="zhangcfaz@126.com"/>
    <hyperlink ref="P61" r:id="rId4" tooltip="mailto:zhangcfaz@126.com" display="zhangcfaz@126.com"/>
    <hyperlink ref="P62" r:id="rId5" tooltip="mailto:zhangcfaz@126.com" display="zhangcfaz@126.com"/>
    <hyperlink ref="P63" r:id="rId6" tooltip="mailto:zhangcfaz@126.com" display="zhangcfaz@126.com"/>
    <hyperlink ref="P10" r:id="rId7" display="qd16zx@163.com"/>
    <hyperlink ref="R10" r:id="rId8" display="www.qd16.qdedu.net"/>
    <hyperlink ref="P19" r:id="rId9" display="qdshibaoshu@126.com"/>
    <hyperlink ref="P20:P21" r:id="rId10" display="qdshibaoshu@126.com"/>
    <hyperlink ref="P20" r:id="rId11" display="qdshibaoshu@126.com"/>
    <hyperlink ref="P21" r:id="rId12" display="qdshibaoshu@126.com"/>
    <hyperlink ref="P22" r:id="rId13" display="707539432@qq.com"/>
    <hyperlink ref="P23:P25" r:id="rId14" display="707539432@qq.com"/>
    <hyperlink ref="R22" r:id="rId15" display="http://www.qd03.qdedu.net/"/>
    <hyperlink ref="R23" r:id="rId16" display="http://www.qd03.qdedu.net/"/>
    <hyperlink ref="R24" r:id="rId17" display="http://www.qd03.qdedu.net/"/>
    <hyperlink ref="R25" r:id="rId18" display="http://www.qd03.qdedu.net/"/>
    <hyperlink ref="P34" r:id="rId19" display="1229069292@qq.com"/>
    <hyperlink ref="P35" r:id="rId20" display="1229069292@qq.com"/>
    <hyperlink ref="P50" r:id="rId21" display="qdcaijingxuexiao@163.com"/>
    <hyperlink ref="R51" r:id="rId22" display="http://www.qdcjxx.qdedu.net/&#10;"/>
    <hyperlink ref="P51" r:id="rId23" display="qdcaijingxuexiao@163.com"/>
    <hyperlink ref="P8" r:id="rId24" display="qdliuzhong@126.com"/>
    <hyperlink ref="P45" r:id="rId25" display="qdysxx2015@163.com"/>
    <hyperlink ref="P46" r:id="rId26" display="qdysxx2015@163.com"/>
    <hyperlink ref="P47" r:id="rId27" display="qdysxx2015@163.com"/>
    <hyperlink ref="P48" r:id="rId28" display="qdysxx2015@163.com"/>
    <hyperlink ref="R45" r:id="rId29" display="www.ysxx.qdedu.net"/>
    <hyperlink ref="R46" r:id="rId30" display="www.ysxx.qdedu.net"/>
    <hyperlink ref="R47" r:id="rId31" display="www.ysxx.qdedu.net"/>
    <hyperlink ref="R48" r:id="rId32" display="www.ysxx.qdedu.net"/>
    <hyperlink ref="P11" r:id="rId33" display="qd17zhong@126.com"/>
    <hyperlink ref="P15" r:id="rId34" display="qd66zx@126.com"/>
    <hyperlink ref="P16" r:id="rId35" display="qd66zx@126.com"/>
    <hyperlink ref="P17" r:id="rId36" display="qd66zx@126.com"/>
    <hyperlink ref="P18" r:id="rId37" display="qd66zx@126.com"/>
    <hyperlink ref="P65" r:id="rId38" display="qdgxzyxx_laoshan@163.com"/>
    <hyperlink ref="P64" r:id="rId39" tooltip="mailto:qdgxzyxx_laoshan@163.com" display="qdgxzyxx_laoshan@163.com"/>
    <hyperlink ref="P66" r:id="rId40" tooltip="mailto:qdgxzyxx_laoshan@163.com" display="qdgxzyxx_laoshan@163.com"/>
    <hyperlink ref="P67" r:id="rId41" tooltip="mailto:qdgxzyxx_laoshan@163.com" display="qdgxzyxx_laoshan@163.com"/>
    <hyperlink ref="P7" r:id="rId42" display="qdsanzhong@163.com"/>
    <hyperlink ref="P26" r:id="rId43" display="qdwsxx@163.com"/>
    <hyperlink ref="P27" r:id="rId44" display="qdwsxx@163.com"/>
    <hyperlink ref="P12" r:id="rId45" display="bowensg@163.com"/>
    <hyperlink ref="P13" r:id="rId46" display="bowensg@163.com"/>
    <hyperlink ref="P14" r:id="rId47" display="bowensg@163.com"/>
    <hyperlink ref="P53" r:id="rId48" display="qdmxbgs@126.com"/>
    <hyperlink ref="P54" r:id="rId49" display="qdmxbgs@126.com"/>
    <hyperlink ref="P55" r:id="rId50" display="qdmxbgs@126.com"/>
    <hyperlink ref="P52" r:id="rId51" display="qdmxbgs@126.com"/>
    <hyperlink ref="P56" r:id="rId52" display="sdspdsfxx@126.com"/>
    <hyperlink ref="P57" r:id="rId53" display="sdspdsfxx@126.com"/>
    <hyperlink ref="P58" r:id="rId54" display="sdspdsfxx@126.com"/>
    <hyperlink ref="Q56" r:id="rId55" display="www.pdsf.qdedu.net"/>
    <hyperlink ref="Q57" r:id="rId56" display="www.pdsf.qdedu.net"/>
    <hyperlink ref="Q58" r:id="rId57" display="www.pdsf.qdedu.net"/>
    <hyperlink ref="R56" r:id="rId58" display="www.pdsf.qdedu.net"/>
    <hyperlink ref="R57" r:id="rId59" display="www.pdsf.qdedu.net"/>
    <hyperlink ref="R58" r:id="rId60" display="www.pdsf.qdedu.net"/>
    <hyperlink ref="P5" r:id="rId61" display="qdezoffice@163.com"/>
    <hyperlink ref="P6" r:id="rId62" display="qdezoffice@163.com"/>
    <hyperlink ref="P28" r:id="rId63" display="wangl33@sina.com"/>
    <hyperlink ref="P33" r:id="rId64" display="ershi3901@163.com"/>
    <hyperlink ref="R33" r:id="rId65" display="http://www.jjzx.qdedu.net/"/>
    <hyperlink ref="P36" r:id="rId66" display="858509128@qq.com"/>
    <hyperlink ref="P37" r:id="rId67" display="qddzxxbgs@139.com"/>
    <hyperlink ref="P38" r:id="rId68" display="qddzxxbgs@139.com"/>
    <hyperlink ref="P39" r:id="rId69" display="qdysbgs@163.com"/>
    <hyperlink ref="R39" r:id="rId70" display="http://www.qdys.qdedu.net/"/>
    <hyperlink ref="P40" r:id="rId71" display="qdysbgs@163.com"/>
    <hyperlink ref="R40" r:id="rId72" display="http://www.qdys.qdedu.net/"/>
    <hyperlink ref="P41" r:id="rId73" display="qdysbgs@163.com"/>
    <hyperlink ref="R41" r:id="rId74" display="http://www.qdys.qdedu.net/"/>
    <hyperlink ref="R43" r:id="rId75" display="http://www.qdgmxx.com/"/>
    <hyperlink ref="P43" r:id="rId76" display="qdgmxyxx@126.com"/>
    <hyperlink ref="P44" r:id="rId77" display="qdgmxyxx@126.com"/>
    <hyperlink ref="P42" r:id="rId78" display="qdswxx36@163.com"/>
    <hyperlink ref="P49" r:id="rId79" display="snkxywang@163.com"/>
    <hyperlink ref="R49" r:id="rId80" display="http://www.zhsj.qdedu.net"/>
    <hyperlink ref="P32" r:id="rId81" display="qingdaohuaxia@163.com"/>
  </hyperlinks>
  <printOptions/>
  <pageMargins left="0.5511811023622047" right="0.5511811023622047" top="0.984251968503937" bottom="0.984251968503937" header="0.5118110236220472" footer="0.5118110236220472"/>
  <pageSetup horizontalDpi="300" verticalDpi="300" orientation="landscape" paperSize="8" r:id="rId8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2017-01-03T03:20:47Z</cp:lastPrinted>
  <dcterms:modified xsi:type="dcterms:W3CDTF">2017-01-04T01:18:25Z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